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★R6V協会\県公認２級審判講習会\"/>
    </mc:Choice>
  </mc:AlternateContent>
  <bookViews>
    <workbookView xWindow="36975" yWindow="0" windowWidth="20625" windowHeight="15600" tabRatio="856"/>
  </bookViews>
  <sheets>
    <sheet name="参加申込（新規）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'参加申込（新規）'!$A$1:$M$17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37" l="1"/>
  <c r="A3" i="37"/>
  <c r="A4" i="37" s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</calcChain>
</file>

<file path=xl/sharedStrings.xml><?xml version="1.0" encoding="utf-8"?>
<sst xmlns="http://schemas.openxmlformats.org/spreadsheetml/2006/main" count="238" uniqueCount="224">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</sst>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shrinkToFit="1"/>
    </xf>
    <xf numFmtId="177" fontId="2" fillId="0" borderId="2" xfId="0" applyNumberFormat="1" applyFont="1" applyBorder="1"/>
    <xf numFmtId="49" fontId="2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81" fontId="2" fillId="0" borderId="0" xfId="0" applyNumberFormat="1" applyFont="1" applyAlignment="1">
      <alignment horizontal="center"/>
    </xf>
    <xf numFmtId="176" fontId="2" fillId="0" borderId="2" xfId="0" applyNumberFormat="1" applyFont="1" applyBorder="1"/>
    <xf numFmtId="177" fontId="2" fillId="0" borderId="2" xfId="0" applyNumberFormat="1" applyFont="1" applyBorder="1" applyAlignment="1">
      <alignment shrinkToFit="1"/>
    </xf>
    <xf numFmtId="178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shrinkToFit="1"/>
    </xf>
    <xf numFmtId="181" fontId="2" fillId="0" borderId="0" xfId="0" applyNumberFormat="1" applyFont="1"/>
    <xf numFmtId="0" fontId="3" fillId="0" borderId="0" xfId="0" applyFont="1"/>
    <xf numFmtId="179" fontId="2" fillId="0" borderId="2" xfId="0" applyNumberFormat="1" applyFont="1" applyBorder="1"/>
    <xf numFmtId="180" fontId="2" fillId="0" borderId="2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49" fontId="0" fillId="0" borderId="0" xfId="0" applyNumberFormat="1"/>
    <xf numFmtId="0" fontId="4" fillId="0" borderId="0" xfId="0" applyFont="1" applyAlignment="1">
      <alignment horizontal="left"/>
    </xf>
    <xf numFmtId="182" fontId="2" fillId="0" borderId="2" xfId="0" applyNumberFormat="1" applyFont="1" applyBorder="1" applyAlignment="1">
      <alignment horizontal="right" shrinkToFit="1"/>
    </xf>
    <xf numFmtId="182" fontId="0" fillId="0" borderId="0" xfId="0" applyNumberFormat="1" applyAlignment="1">
      <alignment horizontal="right" shrinkToFit="1"/>
    </xf>
    <xf numFmtId="0" fontId="6" fillId="0" borderId="2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49" fontId="2" fillId="0" borderId="8" xfId="0" applyNumberFormat="1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49" fontId="2" fillId="0" borderId="8" xfId="0" applyNumberFormat="1" applyFont="1" applyBorder="1"/>
    <xf numFmtId="0" fontId="2" fillId="0" borderId="9" xfId="0" applyFont="1" applyBorder="1"/>
    <xf numFmtId="0" fontId="2" fillId="0" borderId="9" xfId="0" applyFont="1" applyBorder="1" applyAlignment="1">
      <alignment shrinkToFit="1"/>
    </xf>
    <xf numFmtId="176" fontId="2" fillId="0" borderId="3" xfId="0" applyNumberFormat="1" applyFont="1" applyBorder="1" applyAlignment="1">
      <alignment horizontal="center" wrapText="1"/>
    </xf>
    <xf numFmtId="176" fontId="7" fillId="0" borderId="10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wrapText="1" shrinkToFit="1"/>
    </xf>
    <xf numFmtId="0" fontId="2" fillId="0" borderId="10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49" fontId="2" fillId="0" borderId="4" xfId="0" applyNumberFormat="1" applyFont="1" applyBorder="1" applyAlignment="1">
      <alignment horizontal="center" shrinkToFit="1"/>
    </xf>
    <xf numFmtId="49" fontId="2" fillId="0" borderId="5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2" fontId="2" fillId="0" borderId="3" xfId="0" applyNumberFormat="1" applyFont="1" applyBorder="1" applyAlignment="1">
      <alignment horizontal="center" wrapText="1" shrinkToFit="1"/>
    </xf>
    <xf numFmtId="182" fontId="2" fillId="0" borderId="10" xfId="0" applyNumberFormat="1" applyFont="1" applyBorder="1" applyAlignment="1">
      <alignment horizontal="center" wrapText="1" shrinkToFit="1"/>
    </xf>
    <xf numFmtId="49" fontId="2" fillId="0" borderId="3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H15" sqref="H15"/>
    </sheetView>
  </sheetViews>
  <sheetFormatPr defaultRowHeight="18.75" customHeight="1"/>
  <cols>
    <col min="1" max="1" width="3.875" style="1" customWidth="1"/>
    <col min="2" max="2" width="14" style="28" customWidth="1"/>
    <col min="3" max="3" width="4.125" style="29" customWidth="1"/>
    <col min="4" max="4" width="4.125" customWidth="1"/>
    <col min="5" max="5" width="4.125" style="27" customWidth="1"/>
    <col min="6" max="6" width="11" style="32" customWidth="1"/>
    <col min="7" max="7" width="8.375" customWidth="1"/>
    <col min="8" max="8" width="43.5" customWidth="1"/>
    <col min="9" max="9" width="12.25" customWidth="1"/>
    <col min="10" max="10" width="24.75" style="28" customWidth="1"/>
    <col min="11" max="11" width="12.25" customWidth="1"/>
    <col min="12" max="12" width="5.375" style="30" customWidth="1"/>
    <col min="13" max="13" width="1.25" customWidth="1"/>
    <col min="14" max="14" width="4.125" style="27" customWidth="1"/>
  </cols>
  <sheetData>
    <row r="1" spans="1:16" ht="20.100000000000001" customHeight="1">
      <c r="A1" s="54"/>
      <c r="B1" s="56" t="s" ph="1">
        <v>221</v>
      </c>
      <c r="C1" s="52"/>
      <c r="D1" s="53"/>
      <c r="E1" s="58" t="s">
        <v>21</v>
      </c>
      <c r="F1" s="60" t="s">
        <v>220</v>
      </c>
      <c r="G1" s="62" t="s">
        <v>22</v>
      </c>
      <c r="H1" s="46" t="s">
        <v>223</v>
      </c>
      <c r="I1" s="44" t="s">
        <v>222</v>
      </c>
      <c r="J1" s="46" t="s">
        <v>23</v>
      </c>
      <c r="K1" s="11" t="s">
        <v>93</v>
      </c>
      <c r="L1" s="48"/>
      <c r="M1" s="50"/>
      <c r="N1" s="14" t="s">
        <v>219</v>
      </c>
      <c r="O1" s="15"/>
      <c r="P1" s="15"/>
    </row>
    <row r="2" spans="1:16" ht="20.100000000000001" customHeight="1">
      <c r="A2" s="55"/>
      <c r="B2" s="57"/>
      <c r="C2" s="39"/>
      <c r="D2" s="40"/>
      <c r="E2" s="59"/>
      <c r="F2" s="61"/>
      <c r="G2" s="63"/>
      <c r="H2" s="47"/>
      <c r="I2" s="45"/>
      <c r="J2" s="47"/>
      <c r="K2" s="45"/>
      <c r="L2" s="49"/>
      <c r="M2" s="51"/>
      <c r="N2" s="14"/>
      <c r="O2" s="15"/>
      <c r="P2" s="15"/>
    </row>
    <row r="3" spans="1:16" s="16" customFormat="1" ht="21" customHeight="1">
      <c r="A3" s="6">
        <f>A1+1</f>
        <v>1</v>
      </c>
      <c r="B3" s="34" ph="1"/>
      <c r="C3" s="41"/>
      <c r="D3" s="42"/>
      <c r="E3" s="36"/>
      <c r="F3" s="31"/>
      <c r="G3" s="7"/>
      <c r="H3" s="7"/>
      <c r="I3" s="7"/>
      <c r="J3" s="7"/>
      <c r="K3" s="7"/>
      <c r="L3" s="21"/>
      <c r="M3" s="5"/>
      <c r="N3" s="8"/>
      <c r="O3" s="1"/>
      <c r="P3" s="1"/>
    </row>
    <row r="4" spans="1:16" ht="21" customHeight="1">
      <c r="A4" s="6">
        <f>A3+1</f>
        <v>2</v>
      </c>
      <c r="B4" s="34" ph="1"/>
      <c r="C4" s="41"/>
      <c r="D4" s="43"/>
      <c r="E4" s="36"/>
      <c r="F4" s="31"/>
      <c r="G4" s="26"/>
      <c r="H4" s="19"/>
      <c r="I4" s="7"/>
      <c r="J4" s="7"/>
      <c r="K4" s="7"/>
      <c r="L4" s="21"/>
      <c r="M4" s="6"/>
      <c r="N4" s="8"/>
      <c r="O4" s="1"/>
      <c r="P4" s="1"/>
    </row>
    <row r="5" spans="1:16" ht="21" customHeight="1">
      <c r="A5" s="6">
        <f t="shared" ref="A5:A16" si="0">A4+1</f>
        <v>3</v>
      </c>
      <c r="B5" s="34" ph="1"/>
      <c r="C5" s="41"/>
      <c r="D5" s="43"/>
      <c r="E5" s="37"/>
      <c r="F5" s="31"/>
      <c r="G5" s="12"/>
      <c r="H5" s="19"/>
      <c r="I5" s="7"/>
      <c r="J5" s="7"/>
      <c r="K5" s="7"/>
      <c r="L5" s="21"/>
      <c r="M5" s="6"/>
      <c r="N5" s="8"/>
      <c r="O5" s="1"/>
      <c r="P5" s="1"/>
    </row>
    <row r="6" spans="1:16" ht="21" customHeight="1">
      <c r="A6" s="6">
        <f t="shared" si="0"/>
        <v>4</v>
      </c>
      <c r="B6" s="34" ph="1"/>
      <c r="C6" s="41"/>
      <c r="D6" s="43"/>
      <c r="E6" s="37"/>
      <c r="F6" s="31"/>
      <c r="G6" s="12"/>
      <c r="H6" s="19"/>
      <c r="I6" s="7"/>
      <c r="J6" s="7"/>
      <c r="K6" s="7"/>
      <c r="L6" s="21"/>
      <c r="M6" s="6"/>
      <c r="N6" s="17"/>
      <c r="O6" s="1"/>
      <c r="P6" s="1"/>
    </row>
    <row r="7" spans="1:16" ht="21" customHeight="1">
      <c r="A7" s="6">
        <f t="shared" si="0"/>
        <v>5</v>
      </c>
      <c r="B7" s="34" ph="1"/>
      <c r="C7" s="41"/>
      <c r="D7" s="42"/>
      <c r="E7" s="36"/>
      <c r="F7" s="31"/>
      <c r="G7" s="18"/>
      <c r="H7" s="19"/>
      <c r="I7" s="7"/>
      <c r="J7" s="7"/>
      <c r="K7" s="7"/>
      <c r="L7" s="20"/>
      <c r="M7" s="6"/>
      <c r="N7" s="2"/>
      <c r="O7" s="1"/>
      <c r="P7" s="1"/>
    </row>
    <row r="8" spans="1:16" ht="21" customHeight="1">
      <c r="A8" s="6">
        <f t="shared" si="0"/>
        <v>6</v>
      </c>
      <c r="B8" s="34" ph="1"/>
      <c r="C8" s="41"/>
      <c r="D8" s="43"/>
      <c r="E8" s="36"/>
      <c r="F8" s="31"/>
      <c r="G8" s="26"/>
      <c r="H8" s="19"/>
      <c r="I8" s="7"/>
      <c r="J8" s="33"/>
      <c r="K8" s="7"/>
      <c r="L8" s="21"/>
      <c r="M8" s="6"/>
      <c r="N8" s="8"/>
      <c r="O8" s="1"/>
      <c r="P8" s="1"/>
    </row>
    <row r="9" spans="1:16" ht="21" customHeight="1">
      <c r="A9" s="6">
        <f t="shared" si="0"/>
        <v>7</v>
      </c>
      <c r="B9" s="35" ph="1"/>
      <c r="C9" s="41"/>
      <c r="D9" s="43"/>
      <c r="E9" s="36"/>
      <c r="F9" s="31"/>
      <c r="G9" s="26"/>
      <c r="H9" s="19"/>
      <c r="I9" s="7"/>
      <c r="J9" s="33"/>
      <c r="K9" s="7"/>
      <c r="L9" s="21"/>
      <c r="M9" s="6"/>
      <c r="N9" s="8"/>
      <c r="O9" s="1"/>
      <c r="P9" s="1"/>
    </row>
    <row r="10" spans="1:16" ht="21" customHeight="1">
      <c r="A10" s="6">
        <f t="shared" si="0"/>
        <v>8</v>
      </c>
      <c r="B10" s="34" ph="1"/>
      <c r="C10" s="41"/>
      <c r="D10" s="43"/>
      <c r="E10" s="36"/>
      <c r="F10" s="31"/>
      <c r="G10" s="6"/>
      <c r="H10" s="7"/>
      <c r="I10" s="7"/>
      <c r="J10" s="7"/>
      <c r="K10" s="7"/>
      <c r="L10" s="21"/>
      <c r="M10" s="22"/>
      <c r="N10" s="8"/>
      <c r="O10" s="1"/>
      <c r="P10" s="1"/>
    </row>
    <row r="11" spans="1:16" ht="21" customHeight="1">
      <c r="A11" s="6">
        <f t="shared" si="0"/>
        <v>9</v>
      </c>
      <c r="B11" s="34" ph="1"/>
      <c r="C11" s="41"/>
      <c r="D11" s="43"/>
      <c r="E11" s="36"/>
      <c r="F11" s="31"/>
      <c r="G11" s="18"/>
      <c r="H11" s="19"/>
      <c r="I11" s="7"/>
      <c r="J11" s="7"/>
      <c r="K11" s="7"/>
      <c r="L11" s="20"/>
      <c r="M11" s="6"/>
      <c r="N11" s="8"/>
      <c r="O11" s="23"/>
      <c r="P11" s="23"/>
    </row>
    <row r="12" spans="1:16" ht="21" customHeight="1">
      <c r="A12" s="6">
        <f t="shared" si="0"/>
        <v>10</v>
      </c>
      <c r="B12" s="34" ph="1"/>
      <c r="C12" s="41"/>
      <c r="D12" s="42"/>
      <c r="E12" s="36"/>
      <c r="F12" s="31"/>
      <c r="G12" s="6"/>
      <c r="H12" s="7"/>
      <c r="I12" s="6"/>
      <c r="J12" s="7"/>
      <c r="K12" s="6"/>
      <c r="L12" s="20"/>
      <c r="M12" s="6"/>
      <c r="N12" s="8"/>
      <c r="O12" s="24"/>
      <c r="P12" s="1"/>
    </row>
    <row r="13" spans="1:16" ht="21" customHeight="1">
      <c r="A13" s="6">
        <f t="shared" si="0"/>
        <v>11</v>
      </c>
      <c r="B13" s="34" ph="1"/>
      <c r="C13" s="41"/>
      <c r="D13" s="43"/>
      <c r="E13" s="36"/>
      <c r="F13" s="31"/>
      <c r="G13" s="25"/>
      <c r="H13" s="7"/>
      <c r="I13" s="13"/>
      <c r="J13" s="7"/>
      <c r="K13" s="6"/>
      <c r="L13" s="21"/>
      <c r="M13" s="6"/>
      <c r="N13" s="8"/>
      <c r="O13" s="24"/>
      <c r="P13" s="1"/>
    </row>
    <row r="14" spans="1:16" ht="21" customHeight="1">
      <c r="A14" s="6">
        <f t="shared" si="0"/>
        <v>12</v>
      </c>
      <c r="B14" s="34" ph="1"/>
      <c r="C14" s="41"/>
      <c r="D14" s="43"/>
      <c r="E14" s="36"/>
      <c r="F14" s="31"/>
      <c r="G14" s="25"/>
      <c r="H14" s="7"/>
      <c r="I14" s="13"/>
      <c r="J14" s="7"/>
      <c r="K14" s="6"/>
      <c r="L14" s="20"/>
      <c r="M14" s="6"/>
      <c r="N14" s="8"/>
      <c r="O14" s="1"/>
      <c r="P14" s="1"/>
    </row>
    <row r="15" spans="1:16" ht="21" customHeight="1">
      <c r="A15" s="6">
        <f t="shared" si="0"/>
        <v>13</v>
      </c>
      <c r="B15" s="34" ph="1"/>
      <c r="C15" s="41"/>
      <c r="D15" s="42"/>
      <c r="E15" s="37"/>
      <c r="F15" s="31"/>
      <c r="G15" s="7"/>
      <c r="H15" s="7"/>
      <c r="I15" s="7"/>
      <c r="J15" s="7"/>
      <c r="K15" s="7"/>
      <c r="L15" s="21"/>
      <c r="M15" s="22"/>
      <c r="N15" s="8"/>
      <c r="O15" s="1"/>
      <c r="P15" s="1"/>
    </row>
    <row r="16" spans="1:16" ht="21" customHeight="1">
      <c r="A16" s="6">
        <f t="shared" si="0"/>
        <v>14</v>
      </c>
      <c r="B16" s="34" ph="1"/>
      <c r="C16" s="41"/>
      <c r="D16" s="43"/>
      <c r="E16" s="38"/>
      <c r="F16" s="31"/>
      <c r="G16" s="7"/>
      <c r="H16" s="7"/>
      <c r="I16" s="7"/>
      <c r="J16" s="33"/>
      <c r="K16" s="33"/>
      <c r="L16" s="21"/>
      <c r="M16" s="22"/>
      <c r="N16" s="8"/>
      <c r="O16" s="1"/>
      <c r="P16" s="1"/>
    </row>
    <row r="17" spans="1:16" ht="21" customHeight="1">
      <c r="A17" s="6">
        <f>A16+1</f>
        <v>15</v>
      </c>
      <c r="B17" s="34" ph="1"/>
      <c r="C17" s="41"/>
      <c r="D17" s="42"/>
      <c r="E17" s="36"/>
      <c r="F17" s="31"/>
      <c r="G17" s="6"/>
      <c r="H17" s="7"/>
      <c r="I17" s="6"/>
      <c r="J17" s="7"/>
      <c r="K17" s="6"/>
      <c r="L17" s="20"/>
      <c r="M17" s="6"/>
      <c r="N17" s="8"/>
      <c r="O17" s="24"/>
      <c r="P17" s="24"/>
    </row>
    <row r="18" spans="1:16" ht="18.75" customHeight="1">
      <c r="B18" s="28" ph="1"/>
    </row>
    <row r="19" spans="1:16" ht="18.75" customHeight="1">
      <c r="B19" s="28" ph="1"/>
    </row>
    <row r="20" spans="1:16" ht="18.75" customHeight="1">
      <c r="B20" s="28" ph="1"/>
    </row>
    <row r="21" spans="1:16" ht="18.75" customHeight="1">
      <c r="B21" s="28" ph="1"/>
    </row>
    <row r="22" spans="1:16" ht="18.75" customHeight="1">
      <c r="B22" s="28" ph="1"/>
    </row>
    <row r="23" spans="1:16" ht="18.75" customHeight="1">
      <c r="B23" s="28" ph="1"/>
    </row>
    <row r="24" spans="1:16" ht="18.75" customHeight="1">
      <c r="B24" s="28" ph="1"/>
    </row>
    <row r="25" spans="1:16" ht="18.75" customHeight="1">
      <c r="B25" s="28" ph="1"/>
    </row>
    <row r="26" spans="1:16" ht="18.75" customHeight="1">
      <c r="B26" s="28" ph="1"/>
    </row>
    <row r="27" spans="1:16" ht="18.75" customHeight="1">
      <c r="B27" s="28" ph="1"/>
    </row>
    <row r="28" spans="1:16" ht="18.75" customHeight="1">
      <c r="B28" s="28" ph="1"/>
    </row>
    <row r="29" spans="1:16" ht="18.75" customHeight="1">
      <c r="B29" s="28" ph="1"/>
    </row>
    <row r="30" spans="1:16" ht="18.75" customHeight="1">
      <c r="B30" s="28" ph="1"/>
    </row>
    <row r="31" spans="1:16" ht="18.75" customHeight="1">
      <c r="B31" s="28" ph="1"/>
    </row>
    <row r="32" spans="1:16" ht="18.75" customHeight="1">
      <c r="B32" s="28" ph="1"/>
    </row>
  </sheetData>
  <mergeCells count="8"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E10:E14 D6 D10:D13 H5 J5 D5:E5 B5 D16:E16 J16 H16 B16 D7:E9 B7:B14 J7:J14 H7:H14 E1 B1 J1:J2"/>
    <dataValidation imeMode="off" allowBlank="1" showInputMessage="1" showErrorMessage="1" sqref="K5 I5 F5:G5 F16:G16 I16 K16 I7:I14 K7:K14 F7:G14 I1:I2 F1:G1 K1:K2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 ２０２４年度 岩手県バレーボール協会公認２級審判員新規資格取得講習会（6/2 一関会場）　参加申込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customWidth="1"/>
    <col min="2" max="2" width="12.5" style="1" customWidth="1"/>
    <col min="3" max="3" width="3.75" customWidth="1"/>
    <col min="4" max="4" width="12.5" customWidth="1"/>
    <col min="5" max="5" width="3.75" customWidth="1"/>
    <col min="6" max="6" width="12.5" customWidth="1"/>
    <col min="7" max="7" width="3.75" customWidth="1"/>
    <col min="8" max="8" width="12.5" customWidth="1"/>
    <col min="9" max="9" width="3.75" customWidth="1"/>
    <col min="10" max="10" width="12.5" customWidth="1"/>
    <col min="11" max="11" width="3.75" customWidth="1"/>
    <col min="12" max="12" width="12.5" customWidth="1"/>
    <col min="13" max="13" width="3.75" customWidth="1"/>
    <col min="14" max="14" width="12.5" customWidth="1"/>
    <col min="15" max="15" width="3.75" customWidth="1"/>
    <col min="16" max="16" width="12.5" customWidth="1"/>
  </cols>
  <sheetData>
    <row r="1" spans="1:17" ht="18.75" customHeight="1">
      <c r="A1" s="3" t="s">
        <v>11</v>
      </c>
      <c r="B1" s="4" t="s">
        <v>20</v>
      </c>
      <c r="C1" s="3" t="s">
        <v>11</v>
      </c>
      <c r="D1" s="4" t="s">
        <v>20</v>
      </c>
      <c r="E1" s="3" t="s">
        <v>11</v>
      </c>
      <c r="F1" s="4" t="s">
        <v>20</v>
      </c>
      <c r="G1" s="3" t="s">
        <v>11</v>
      </c>
      <c r="H1" s="4" t="s">
        <v>20</v>
      </c>
      <c r="I1" s="3" t="s">
        <v>11</v>
      </c>
      <c r="J1" s="4" t="s">
        <v>20</v>
      </c>
      <c r="K1" s="3" t="s">
        <v>11</v>
      </c>
      <c r="L1" s="4" t="s">
        <v>20</v>
      </c>
      <c r="M1" s="3" t="s">
        <v>11</v>
      </c>
      <c r="N1" s="4" t="s">
        <v>20</v>
      </c>
      <c r="O1" s="3" t="s">
        <v>11</v>
      </c>
      <c r="P1" s="4" t="s">
        <v>20</v>
      </c>
    </row>
    <row r="2" spans="1:17" s="1" customFormat="1" ht="18.75" customHeight="1">
      <c r="A2" s="5">
        <v>1</v>
      </c>
      <c r="B2" s="7" t="s">
        <v>137</v>
      </c>
      <c r="C2" s="5">
        <v>31</v>
      </c>
      <c r="D2" s="6" t="s">
        <v>19</v>
      </c>
      <c r="E2" s="5">
        <v>61</v>
      </c>
      <c r="F2" s="6" t="s">
        <v>170</v>
      </c>
      <c r="G2" s="5">
        <v>91</v>
      </c>
      <c r="H2" s="6" t="s">
        <v>63</v>
      </c>
      <c r="I2" s="5">
        <v>121</v>
      </c>
      <c r="J2" s="6" t="s">
        <v>77</v>
      </c>
      <c r="K2" s="5">
        <v>151</v>
      </c>
      <c r="L2" s="7" t="s">
        <v>104</v>
      </c>
      <c r="M2" s="5">
        <v>181</v>
      </c>
      <c r="N2" s="6" t="s">
        <v>197</v>
      </c>
      <c r="O2" s="5">
        <v>211</v>
      </c>
      <c r="P2" s="6" t="s">
        <v>203</v>
      </c>
    </row>
    <row r="3" spans="1:17" s="1" customFormat="1" ht="18.75" customHeight="1">
      <c r="A3" s="5">
        <v>2</v>
      </c>
      <c r="B3" s="11" t="s">
        <v>138</v>
      </c>
      <c r="C3" s="5">
        <v>32</v>
      </c>
      <c r="D3" s="6" t="s">
        <v>47</v>
      </c>
      <c r="E3" s="5">
        <v>62</v>
      </c>
      <c r="F3" s="6" t="s">
        <v>49</v>
      </c>
      <c r="G3" s="5">
        <v>92</v>
      </c>
      <c r="H3" s="6" t="s">
        <v>64</v>
      </c>
      <c r="I3" s="5">
        <v>122</v>
      </c>
      <c r="J3" s="6" t="s">
        <v>78</v>
      </c>
      <c r="K3" s="5">
        <v>152</v>
      </c>
      <c r="L3" s="6" t="s">
        <v>105</v>
      </c>
      <c r="M3" s="5">
        <v>182</v>
      </c>
      <c r="N3" s="6" t="s">
        <v>136</v>
      </c>
      <c r="O3" s="5">
        <v>212</v>
      </c>
      <c r="P3" s="7" t="s">
        <v>204</v>
      </c>
    </row>
    <row r="4" spans="1:17" s="1" customFormat="1" ht="18.75" customHeight="1">
      <c r="A4" s="5">
        <v>3</v>
      </c>
      <c r="B4" s="6" t="s">
        <v>42</v>
      </c>
      <c r="C4" s="5">
        <v>33</v>
      </c>
      <c r="D4" s="6" t="s">
        <v>82</v>
      </c>
      <c r="E4" s="5">
        <v>63</v>
      </c>
      <c r="F4" s="7" t="s">
        <v>53</v>
      </c>
      <c r="G4" s="5">
        <v>93</v>
      </c>
      <c r="H4" s="6" t="s">
        <v>173</v>
      </c>
      <c r="I4" s="5">
        <v>123</v>
      </c>
      <c r="J4" s="6" t="s">
        <v>98</v>
      </c>
      <c r="K4" s="5">
        <v>153</v>
      </c>
      <c r="L4" s="6" t="s">
        <v>101</v>
      </c>
      <c r="M4" s="5">
        <v>183</v>
      </c>
      <c r="N4" s="6" t="s">
        <v>30</v>
      </c>
      <c r="O4" s="5">
        <v>213</v>
      </c>
      <c r="P4" s="6" t="s">
        <v>205</v>
      </c>
      <c r="Q4" s="1">
        <v>213</v>
      </c>
    </row>
    <row r="5" spans="1:17" ht="18.75" customHeight="1">
      <c r="A5" s="5">
        <v>4</v>
      </c>
      <c r="B5" s="6" t="s">
        <v>206</v>
      </c>
      <c r="C5" s="5">
        <v>34</v>
      </c>
      <c r="D5" s="6" t="s">
        <v>83</v>
      </c>
      <c r="E5" s="5">
        <v>64</v>
      </c>
      <c r="F5" s="6" t="s">
        <v>7</v>
      </c>
      <c r="G5" s="5">
        <v>94</v>
      </c>
      <c r="H5" s="6" t="s">
        <v>174</v>
      </c>
      <c r="I5" s="5">
        <v>124</v>
      </c>
      <c r="J5" s="7" t="s">
        <v>13</v>
      </c>
      <c r="K5" s="5">
        <v>154</v>
      </c>
      <c r="L5" s="6" t="s">
        <v>192</v>
      </c>
      <c r="M5" s="5">
        <v>184</v>
      </c>
      <c r="N5" s="6" t="s">
        <v>143</v>
      </c>
    </row>
    <row r="6" spans="1:17" s="1" customFormat="1" ht="18.75" customHeight="1">
      <c r="A6" s="5">
        <v>5</v>
      </c>
      <c r="B6" s="6" t="s">
        <v>43</v>
      </c>
      <c r="C6" s="5">
        <v>35</v>
      </c>
      <c r="D6" s="6" t="s">
        <v>84</v>
      </c>
      <c r="E6" s="5">
        <v>65</v>
      </c>
      <c r="F6" s="6" t="s">
        <v>9</v>
      </c>
      <c r="G6" s="5">
        <v>95</v>
      </c>
      <c r="H6" s="6" t="s">
        <v>73</v>
      </c>
      <c r="I6" s="5">
        <v>125</v>
      </c>
      <c r="J6" s="6" t="s">
        <v>31</v>
      </c>
      <c r="K6" s="5">
        <v>155</v>
      </c>
      <c r="L6" s="7" t="s">
        <v>106</v>
      </c>
      <c r="M6" s="5">
        <v>185</v>
      </c>
      <c r="N6" s="6" t="s">
        <v>198</v>
      </c>
    </row>
    <row r="7" spans="1:17" s="1" customFormat="1" ht="18.75" customHeight="1">
      <c r="A7" s="5">
        <v>6</v>
      </c>
      <c r="B7" s="7" t="s">
        <v>139</v>
      </c>
      <c r="C7" s="5">
        <v>36</v>
      </c>
      <c r="D7" s="6" t="s">
        <v>85</v>
      </c>
      <c r="E7" s="5">
        <v>66</v>
      </c>
      <c r="F7" s="6" t="s">
        <v>8</v>
      </c>
      <c r="G7" s="5">
        <v>96</v>
      </c>
      <c r="H7" s="6" t="s">
        <v>175</v>
      </c>
      <c r="I7" s="5">
        <v>126</v>
      </c>
      <c r="J7" s="6" t="s">
        <v>32</v>
      </c>
      <c r="K7" s="5">
        <v>156</v>
      </c>
      <c r="L7" s="6" t="s">
        <v>107</v>
      </c>
      <c r="M7" s="5">
        <v>186</v>
      </c>
      <c r="N7" s="6" t="s">
        <v>144</v>
      </c>
    </row>
    <row r="8" spans="1:17" ht="18.75" customHeight="1">
      <c r="A8" s="5">
        <v>7</v>
      </c>
      <c r="B8" s="6" t="s">
        <v>44</v>
      </c>
      <c r="C8" s="5">
        <v>37</v>
      </c>
      <c r="D8" s="7" t="s">
        <v>86</v>
      </c>
      <c r="E8" s="5">
        <v>67</v>
      </c>
      <c r="F8" s="6" t="s">
        <v>10</v>
      </c>
      <c r="G8" s="5">
        <v>97</v>
      </c>
      <c r="H8" s="6" t="s">
        <v>176</v>
      </c>
      <c r="I8" s="5">
        <v>127</v>
      </c>
      <c r="J8" s="6" t="s">
        <v>33</v>
      </c>
      <c r="K8" s="5">
        <v>157</v>
      </c>
      <c r="L8" s="7" t="s">
        <v>141</v>
      </c>
      <c r="M8" s="5">
        <v>187</v>
      </c>
      <c r="N8" s="6" t="s">
        <v>145</v>
      </c>
    </row>
    <row r="9" spans="1:17" ht="18.75" customHeight="1">
      <c r="A9" s="5">
        <v>8</v>
      </c>
      <c r="B9" s="6" t="s">
        <v>151</v>
      </c>
      <c r="C9" s="5">
        <v>38</v>
      </c>
      <c r="D9" s="6" t="s">
        <v>87</v>
      </c>
      <c r="E9" s="5">
        <v>68</v>
      </c>
      <c r="F9" s="6" t="s">
        <v>146</v>
      </c>
      <c r="G9" s="5">
        <v>98</v>
      </c>
      <c r="H9" s="6" t="s">
        <v>188</v>
      </c>
      <c r="I9" s="5">
        <v>128</v>
      </c>
      <c r="J9" s="6" t="s">
        <v>34</v>
      </c>
      <c r="K9" s="5">
        <v>158</v>
      </c>
      <c r="L9" s="6" t="s">
        <v>142</v>
      </c>
      <c r="M9" s="5">
        <v>188</v>
      </c>
      <c r="N9" s="7" t="s">
        <v>14</v>
      </c>
    </row>
    <row r="10" spans="1:17" ht="18.75" customHeight="1">
      <c r="A10" s="5">
        <v>9</v>
      </c>
      <c r="B10" s="6" t="s">
        <v>65</v>
      </c>
      <c r="C10" s="5">
        <v>39</v>
      </c>
      <c r="D10" s="7" t="s">
        <v>128</v>
      </c>
      <c r="E10" s="5">
        <v>69</v>
      </c>
      <c r="F10" s="6" t="s">
        <v>147</v>
      </c>
      <c r="G10" s="5">
        <v>99</v>
      </c>
      <c r="H10" s="6" t="s">
        <v>37</v>
      </c>
      <c r="I10" s="5">
        <v>129</v>
      </c>
      <c r="J10" s="7" t="s">
        <v>35</v>
      </c>
      <c r="K10" s="5">
        <v>159</v>
      </c>
      <c r="L10" s="6" t="s">
        <v>24</v>
      </c>
      <c r="M10" s="5">
        <v>189</v>
      </c>
      <c r="N10" s="6" t="s">
        <v>199</v>
      </c>
    </row>
    <row r="11" spans="1:17" ht="18.75" customHeight="1">
      <c r="A11" s="5">
        <v>10</v>
      </c>
      <c r="B11" s="6" t="s">
        <v>166</v>
      </c>
      <c r="C11" s="5">
        <v>40</v>
      </c>
      <c r="D11" s="6" t="s">
        <v>129</v>
      </c>
      <c r="E11" s="5">
        <v>70</v>
      </c>
      <c r="F11" s="6" t="s">
        <v>148</v>
      </c>
      <c r="G11" s="5">
        <v>100</v>
      </c>
      <c r="H11" s="6" t="s">
        <v>38</v>
      </c>
      <c r="I11" s="5">
        <v>130</v>
      </c>
      <c r="J11" s="6" t="s">
        <v>163</v>
      </c>
      <c r="K11" s="5">
        <v>160</v>
      </c>
      <c r="L11" s="6" t="s">
        <v>193</v>
      </c>
      <c r="M11" s="5">
        <v>190</v>
      </c>
      <c r="N11" s="7" t="s">
        <v>211</v>
      </c>
    </row>
    <row r="12" spans="1:17" ht="18.75" customHeight="1">
      <c r="A12" s="5">
        <v>11</v>
      </c>
      <c r="B12" s="6" t="s">
        <v>167</v>
      </c>
      <c r="C12" s="5">
        <v>41</v>
      </c>
      <c r="D12" s="7" t="s">
        <v>130</v>
      </c>
      <c r="E12" s="5">
        <v>71</v>
      </c>
      <c r="F12" s="7" t="s">
        <v>40</v>
      </c>
      <c r="G12" s="5">
        <v>101</v>
      </c>
      <c r="H12" s="6" t="s">
        <v>94</v>
      </c>
      <c r="I12" s="5">
        <v>131</v>
      </c>
      <c r="J12" s="6" t="s">
        <v>180</v>
      </c>
      <c r="K12" s="5">
        <v>161</v>
      </c>
      <c r="L12" s="6" t="s">
        <v>194</v>
      </c>
      <c r="M12" s="5">
        <v>191</v>
      </c>
      <c r="N12" s="6" t="s">
        <v>212</v>
      </c>
    </row>
    <row r="13" spans="1:17" s="1" customFormat="1" ht="18.75" customHeight="1">
      <c r="A13" s="5">
        <v>12</v>
      </c>
      <c r="B13" s="7" t="s">
        <v>66</v>
      </c>
      <c r="C13" s="5">
        <v>42</v>
      </c>
      <c r="D13" s="6" t="s">
        <v>131</v>
      </c>
      <c r="E13" s="5">
        <v>72</v>
      </c>
      <c r="F13" s="7" t="s">
        <v>149</v>
      </c>
      <c r="G13" s="5">
        <v>102</v>
      </c>
      <c r="H13" s="6" t="s">
        <v>119</v>
      </c>
      <c r="I13" s="5">
        <v>132</v>
      </c>
      <c r="J13" s="6" t="s">
        <v>181</v>
      </c>
      <c r="K13" s="5">
        <v>162</v>
      </c>
      <c r="L13" s="6" t="s">
        <v>164</v>
      </c>
      <c r="M13" s="5">
        <v>192</v>
      </c>
      <c r="N13" s="6" t="s">
        <v>200</v>
      </c>
    </row>
    <row r="14" spans="1:17" s="1" customFormat="1" ht="18.75" customHeight="1">
      <c r="A14" s="5">
        <v>13</v>
      </c>
      <c r="B14" s="6" t="s">
        <v>67</v>
      </c>
      <c r="C14" s="5">
        <v>43</v>
      </c>
      <c r="D14" s="6" t="s">
        <v>132</v>
      </c>
      <c r="E14" s="5">
        <v>73</v>
      </c>
      <c r="F14" s="7" t="s">
        <v>41</v>
      </c>
      <c r="G14" s="5">
        <v>103</v>
      </c>
      <c r="H14" s="6" t="s">
        <v>189</v>
      </c>
      <c r="I14" s="5">
        <v>133</v>
      </c>
      <c r="J14" s="6" t="s">
        <v>182</v>
      </c>
      <c r="K14" s="5">
        <v>163</v>
      </c>
      <c r="L14" s="6" t="s">
        <v>165</v>
      </c>
      <c r="M14" s="5">
        <v>193</v>
      </c>
      <c r="N14" s="6" t="s">
        <v>25</v>
      </c>
    </row>
    <row r="15" spans="1:17" ht="18.75" customHeight="1">
      <c r="A15" s="5">
        <v>14</v>
      </c>
      <c r="B15" s="7" t="s">
        <v>0</v>
      </c>
      <c r="C15" s="5">
        <v>44</v>
      </c>
      <c r="D15" s="6" t="s">
        <v>133</v>
      </c>
      <c r="E15" s="5">
        <v>74</v>
      </c>
      <c r="F15" s="6" t="s">
        <v>171</v>
      </c>
      <c r="G15" s="5">
        <v>104</v>
      </c>
      <c r="H15" s="7" t="s">
        <v>120</v>
      </c>
      <c r="I15" s="5">
        <v>134</v>
      </c>
      <c r="J15" s="6" t="s">
        <v>191</v>
      </c>
      <c r="K15" s="5">
        <v>164</v>
      </c>
      <c r="L15" s="6" t="s">
        <v>195</v>
      </c>
      <c r="M15" s="5">
        <v>194</v>
      </c>
      <c r="N15" s="6" t="s">
        <v>213</v>
      </c>
    </row>
    <row r="16" spans="1:17" ht="18.75" customHeight="1">
      <c r="A16" s="5">
        <v>15</v>
      </c>
      <c r="B16" s="6" t="s">
        <v>168</v>
      </c>
      <c r="C16" s="5">
        <v>45</v>
      </c>
      <c r="D16" s="7" t="s">
        <v>54</v>
      </c>
      <c r="E16" s="5">
        <v>75</v>
      </c>
      <c r="F16" s="6" t="s">
        <v>172</v>
      </c>
      <c r="G16" s="5">
        <v>105</v>
      </c>
      <c r="H16" s="7" t="s">
        <v>121</v>
      </c>
      <c r="I16" s="5">
        <v>135</v>
      </c>
      <c r="J16" s="6" t="s">
        <v>183</v>
      </c>
      <c r="K16" s="5">
        <v>165</v>
      </c>
      <c r="L16" s="6" t="s">
        <v>154</v>
      </c>
      <c r="M16" s="5">
        <v>195</v>
      </c>
      <c r="N16" s="6" t="s">
        <v>214</v>
      </c>
    </row>
    <row r="17" spans="1:14" ht="18.75" customHeight="1">
      <c r="A17" s="5">
        <v>16</v>
      </c>
      <c r="B17" s="6" t="s">
        <v>46</v>
      </c>
      <c r="C17" s="5">
        <v>46</v>
      </c>
      <c r="D17" s="7" t="s">
        <v>55</v>
      </c>
      <c r="E17" s="5">
        <v>76</v>
      </c>
      <c r="F17" s="6" t="s">
        <v>150</v>
      </c>
      <c r="G17" s="5">
        <v>106</v>
      </c>
      <c r="H17" s="6" t="s">
        <v>122</v>
      </c>
      <c r="I17" s="5">
        <v>136</v>
      </c>
      <c r="J17" s="6" t="s">
        <v>184</v>
      </c>
      <c r="K17" s="5">
        <v>166</v>
      </c>
      <c r="L17" s="6" t="s">
        <v>155</v>
      </c>
      <c r="M17" s="5">
        <v>196</v>
      </c>
      <c r="N17" s="6" t="s">
        <v>215</v>
      </c>
    </row>
    <row r="18" spans="1:14" ht="18.75" customHeight="1">
      <c r="A18" s="5">
        <v>17</v>
      </c>
      <c r="B18" s="6" t="s">
        <v>45</v>
      </c>
      <c r="C18" s="5">
        <v>47</v>
      </c>
      <c r="D18" s="6" t="s">
        <v>134</v>
      </c>
      <c r="E18" s="5">
        <v>77</v>
      </c>
      <c r="F18" s="6" t="s">
        <v>111</v>
      </c>
      <c r="G18" s="5">
        <v>107</v>
      </c>
      <c r="H18" s="6" t="s">
        <v>123</v>
      </c>
      <c r="I18" s="5">
        <v>137</v>
      </c>
      <c r="J18" s="6" t="s">
        <v>185</v>
      </c>
      <c r="K18" s="5">
        <v>167</v>
      </c>
      <c r="L18" s="6" t="s">
        <v>156</v>
      </c>
      <c r="M18" s="5">
        <v>197</v>
      </c>
      <c r="N18" s="6" t="s">
        <v>26</v>
      </c>
    </row>
    <row r="19" spans="1:14" ht="18.75" customHeight="1">
      <c r="A19" s="5">
        <v>18</v>
      </c>
      <c r="B19" s="6" t="s">
        <v>1</v>
      </c>
      <c r="C19" s="5">
        <v>48</v>
      </c>
      <c r="D19" s="6" t="s">
        <v>48</v>
      </c>
      <c r="E19" s="5">
        <v>78</v>
      </c>
      <c r="F19" s="6" t="s">
        <v>112</v>
      </c>
      <c r="G19" s="5">
        <v>108</v>
      </c>
      <c r="H19" s="7" t="s">
        <v>88</v>
      </c>
      <c r="I19" s="5">
        <v>138</v>
      </c>
      <c r="J19" s="7" t="s">
        <v>90</v>
      </c>
      <c r="K19" s="5">
        <v>168</v>
      </c>
      <c r="L19" s="6" t="s">
        <v>157</v>
      </c>
      <c r="M19" s="5">
        <v>198</v>
      </c>
      <c r="N19" s="6" t="s">
        <v>216</v>
      </c>
    </row>
    <row r="20" spans="1:14" ht="18.75" customHeight="1">
      <c r="A20" s="5">
        <v>19</v>
      </c>
      <c r="B20" s="6" t="s">
        <v>28</v>
      </c>
      <c r="C20" s="5">
        <v>49</v>
      </c>
      <c r="D20" s="6" t="s">
        <v>89</v>
      </c>
      <c r="E20" s="5">
        <v>79</v>
      </c>
      <c r="F20" s="6" t="s">
        <v>113</v>
      </c>
      <c r="G20" s="5">
        <v>109</v>
      </c>
      <c r="H20" s="6" t="s">
        <v>124</v>
      </c>
      <c r="I20" s="5">
        <v>139</v>
      </c>
      <c r="J20" s="6" t="s">
        <v>186</v>
      </c>
      <c r="K20" s="5">
        <v>169</v>
      </c>
      <c r="L20" s="6" t="s">
        <v>158</v>
      </c>
      <c r="M20" s="5">
        <v>199</v>
      </c>
      <c r="N20" s="6" t="s">
        <v>217</v>
      </c>
    </row>
    <row r="21" spans="1:14" ht="18.75" customHeight="1">
      <c r="A21" s="5">
        <v>20</v>
      </c>
      <c r="B21" s="6" t="s">
        <v>2</v>
      </c>
      <c r="C21" s="5">
        <v>50</v>
      </c>
      <c r="D21" s="6" t="s">
        <v>135</v>
      </c>
      <c r="E21" s="5">
        <v>80</v>
      </c>
      <c r="F21" s="6" t="s">
        <v>12</v>
      </c>
      <c r="G21" s="5">
        <v>110</v>
      </c>
      <c r="H21" s="6" t="s">
        <v>190</v>
      </c>
      <c r="I21" s="5">
        <v>140</v>
      </c>
      <c r="J21" s="7" t="s">
        <v>187</v>
      </c>
      <c r="K21" s="5">
        <v>170</v>
      </c>
      <c r="L21" s="7" t="s">
        <v>159</v>
      </c>
      <c r="M21" s="5">
        <v>200</v>
      </c>
      <c r="N21" s="6" t="s">
        <v>218</v>
      </c>
    </row>
    <row r="22" spans="1:14" ht="18.75" customHeight="1">
      <c r="A22" s="5">
        <v>21</v>
      </c>
      <c r="B22" s="6" t="s">
        <v>27</v>
      </c>
      <c r="C22" s="5">
        <v>51</v>
      </c>
      <c r="D22" s="6" t="s">
        <v>169</v>
      </c>
      <c r="E22" s="5">
        <v>81</v>
      </c>
      <c r="F22" s="6" t="s">
        <v>210</v>
      </c>
      <c r="G22" s="5">
        <v>111</v>
      </c>
      <c r="H22" s="6" t="s">
        <v>125</v>
      </c>
      <c r="I22" s="5">
        <v>141</v>
      </c>
      <c r="J22" s="6" t="s">
        <v>109</v>
      </c>
      <c r="K22" s="5">
        <v>171</v>
      </c>
      <c r="L22" s="7" t="s">
        <v>160</v>
      </c>
      <c r="M22" s="5">
        <v>201</v>
      </c>
      <c r="N22" s="6" t="s">
        <v>152</v>
      </c>
    </row>
    <row r="23" spans="1:14" ht="18.75" customHeight="1">
      <c r="A23" s="5">
        <v>22</v>
      </c>
      <c r="B23" s="6" t="s">
        <v>96</v>
      </c>
      <c r="C23" s="5">
        <v>52</v>
      </c>
      <c r="D23" s="6" t="s">
        <v>99</v>
      </c>
      <c r="E23" s="5">
        <v>82</v>
      </c>
      <c r="F23" s="6" t="s">
        <v>56</v>
      </c>
      <c r="G23" s="5">
        <v>112</v>
      </c>
      <c r="H23" s="6" t="s">
        <v>126</v>
      </c>
      <c r="I23" s="5">
        <v>142</v>
      </c>
      <c r="J23" s="7" t="s">
        <v>110</v>
      </c>
      <c r="K23" s="5">
        <v>172</v>
      </c>
      <c r="L23" s="6" t="s">
        <v>161</v>
      </c>
      <c r="M23" s="5">
        <v>202</v>
      </c>
      <c r="N23" s="7" t="s">
        <v>15</v>
      </c>
    </row>
    <row r="24" spans="1:14" ht="18.75" customHeight="1">
      <c r="A24" s="5">
        <v>23</v>
      </c>
      <c r="B24" s="7" t="s">
        <v>140</v>
      </c>
      <c r="C24" s="5">
        <v>53</v>
      </c>
      <c r="D24" s="7" t="s">
        <v>39</v>
      </c>
      <c r="E24" s="5">
        <v>83</v>
      </c>
      <c r="F24" s="6" t="s">
        <v>102</v>
      </c>
      <c r="G24" s="5">
        <v>113</v>
      </c>
      <c r="H24" s="7" t="s">
        <v>127</v>
      </c>
      <c r="I24" s="5">
        <v>143</v>
      </c>
      <c r="J24" s="7" t="s">
        <v>91</v>
      </c>
      <c r="K24" s="5">
        <v>173</v>
      </c>
      <c r="L24" s="6" t="s">
        <v>162</v>
      </c>
      <c r="M24" s="5">
        <v>203</v>
      </c>
      <c r="N24" s="9" t="s">
        <v>153</v>
      </c>
    </row>
    <row r="25" spans="1:14" ht="18.75" customHeight="1">
      <c r="A25" s="5">
        <v>24</v>
      </c>
      <c r="B25" s="6" t="s">
        <v>3</v>
      </c>
      <c r="C25" s="5">
        <v>54</v>
      </c>
      <c r="D25" s="6" t="s">
        <v>116</v>
      </c>
      <c r="E25" s="5">
        <v>84</v>
      </c>
      <c r="F25" s="6" t="s">
        <v>57</v>
      </c>
      <c r="G25" s="5">
        <v>114</v>
      </c>
      <c r="H25" s="7" t="s">
        <v>79</v>
      </c>
      <c r="I25" s="5">
        <v>144</v>
      </c>
      <c r="J25" s="6" t="s">
        <v>71</v>
      </c>
      <c r="K25" s="5">
        <v>174</v>
      </c>
      <c r="L25" s="6" t="s">
        <v>196</v>
      </c>
      <c r="M25" s="5">
        <v>204</v>
      </c>
      <c r="N25" s="6" t="s">
        <v>177</v>
      </c>
    </row>
    <row r="26" spans="1:14" ht="18.75" customHeight="1">
      <c r="A26" s="5">
        <v>25</v>
      </c>
      <c r="B26" s="6" t="s">
        <v>4</v>
      </c>
      <c r="C26" s="5">
        <v>55</v>
      </c>
      <c r="D26" s="6" t="s">
        <v>117</v>
      </c>
      <c r="E26" s="5">
        <v>85</v>
      </c>
      <c r="F26" s="7" t="s">
        <v>58</v>
      </c>
      <c r="G26" s="5">
        <v>115</v>
      </c>
      <c r="H26" s="6" t="s">
        <v>80</v>
      </c>
      <c r="I26" s="5">
        <v>145</v>
      </c>
      <c r="J26" s="10" t="s">
        <v>97</v>
      </c>
      <c r="K26" s="5">
        <v>175</v>
      </c>
      <c r="L26" s="6" t="s">
        <v>207</v>
      </c>
      <c r="M26" s="5">
        <v>205</v>
      </c>
      <c r="N26" s="6" t="s">
        <v>178</v>
      </c>
    </row>
    <row r="27" spans="1:14" ht="18.75" customHeight="1">
      <c r="A27" s="5">
        <v>26</v>
      </c>
      <c r="B27" s="6" t="s">
        <v>95</v>
      </c>
      <c r="C27" s="5">
        <v>56</v>
      </c>
      <c r="D27" s="6" t="s">
        <v>118</v>
      </c>
      <c r="E27" s="5">
        <v>86</v>
      </c>
      <c r="F27" s="6" t="s">
        <v>59</v>
      </c>
      <c r="G27" s="5">
        <v>116</v>
      </c>
      <c r="H27" s="6" t="s">
        <v>81</v>
      </c>
      <c r="I27" s="5">
        <v>146</v>
      </c>
      <c r="J27" s="7" t="s">
        <v>92</v>
      </c>
      <c r="K27" s="5">
        <v>176</v>
      </c>
      <c r="L27" s="7" t="s">
        <v>209</v>
      </c>
      <c r="M27" s="5">
        <v>206</v>
      </c>
      <c r="N27" s="7" t="s">
        <v>16</v>
      </c>
    </row>
    <row r="28" spans="1:14" ht="18.75" customHeight="1">
      <c r="A28" s="5">
        <v>27</v>
      </c>
      <c r="B28" s="7" t="s">
        <v>5</v>
      </c>
      <c r="C28" s="5">
        <v>57</v>
      </c>
      <c r="D28" s="6" t="s">
        <v>36</v>
      </c>
      <c r="E28" s="5">
        <v>87</v>
      </c>
      <c r="F28" s="6" t="s">
        <v>60</v>
      </c>
      <c r="G28" s="5">
        <v>117</v>
      </c>
      <c r="H28" s="6" t="s">
        <v>208</v>
      </c>
      <c r="I28" s="5">
        <v>147</v>
      </c>
      <c r="J28" s="7" t="s">
        <v>72</v>
      </c>
      <c r="K28" s="5">
        <v>177</v>
      </c>
      <c r="L28" s="6" t="s">
        <v>114</v>
      </c>
      <c r="M28" s="5">
        <v>207</v>
      </c>
      <c r="N28" s="6" t="s">
        <v>179</v>
      </c>
    </row>
    <row r="29" spans="1:14" ht="18.75" customHeight="1">
      <c r="A29" s="5">
        <v>28</v>
      </c>
      <c r="B29" s="6" t="s">
        <v>6</v>
      </c>
      <c r="C29" s="5">
        <v>58</v>
      </c>
      <c r="D29" s="6" t="s">
        <v>50</v>
      </c>
      <c r="E29" s="5">
        <v>88</v>
      </c>
      <c r="F29" s="6" t="s">
        <v>61</v>
      </c>
      <c r="G29" s="5">
        <v>118</v>
      </c>
      <c r="H29" s="6" t="s">
        <v>74</v>
      </c>
      <c r="I29" s="5">
        <v>148</v>
      </c>
      <c r="J29" s="6" t="s">
        <v>68</v>
      </c>
      <c r="K29" s="5">
        <v>178</v>
      </c>
      <c r="L29" s="6" t="s">
        <v>115</v>
      </c>
      <c r="M29" s="5">
        <v>208</v>
      </c>
      <c r="N29" s="6" t="s">
        <v>100</v>
      </c>
    </row>
    <row r="30" spans="1:14" ht="18.75" customHeight="1">
      <c r="A30" s="5">
        <v>29</v>
      </c>
      <c r="B30" s="7" t="s">
        <v>17</v>
      </c>
      <c r="C30" s="5">
        <v>59</v>
      </c>
      <c r="D30" s="6" t="s">
        <v>51</v>
      </c>
      <c r="E30" s="5">
        <v>89</v>
      </c>
      <c r="F30" s="6" t="s">
        <v>103</v>
      </c>
      <c r="G30" s="5">
        <v>119</v>
      </c>
      <c r="H30" s="7" t="s">
        <v>75</v>
      </c>
      <c r="I30" s="5">
        <v>149</v>
      </c>
      <c r="J30" s="6" t="s">
        <v>69</v>
      </c>
      <c r="K30" s="5">
        <v>179</v>
      </c>
      <c r="L30" s="6" t="s">
        <v>108</v>
      </c>
      <c r="M30" s="5">
        <v>209</v>
      </c>
      <c r="N30" s="6" t="s">
        <v>201</v>
      </c>
    </row>
    <row r="31" spans="1:14" ht="18.75" customHeight="1">
      <c r="A31" s="5">
        <v>30</v>
      </c>
      <c r="B31" s="6" t="s">
        <v>18</v>
      </c>
      <c r="C31" s="5">
        <v>60</v>
      </c>
      <c r="D31" s="6" t="s">
        <v>52</v>
      </c>
      <c r="E31" s="5">
        <v>90</v>
      </c>
      <c r="F31" s="6" t="s">
        <v>62</v>
      </c>
      <c r="G31" s="5">
        <v>120</v>
      </c>
      <c r="H31" s="6" t="s">
        <v>76</v>
      </c>
      <c r="I31" s="5">
        <v>150</v>
      </c>
      <c r="J31" s="6" t="s">
        <v>70</v>
      </c>
      <c r="K31" s="5">
        <v>180</v>
      </c>
      <c r="L31" s="6" t="s">
        <v>29</v>
      </c>
      <c r="M31" s="5">
        <v>210</v>
      </c>
      <c r="N31" s="9" t="s">
        <v>202</v>
      </c>
    </row>
    <row r="32" spans="1:14" ht="18.75" customHeight="1">
      <c r="B32"/>
    </row>
    <row r="33" spans="2:2" ht="18.75" customHeight="1">
      <c r="B33"/>
    </row>
    <row r="34" spans="2:2" ht="18.75" customHeight="1">
      <c r="B34"/>
    </row>
    <row r="35" spans="2:2" ht="18.75" customHeight="1">
      <c r="B35"/>
    </row>
    <row r="36" spans="2:2" ht="18.75" customHeight="1">
      <c r="B36"/>
    </row>
    <row r="37" spans="2:2" ht="18.75" customHeight="1">
      <c r="B37"/>
    </row>
    <row r="38" spans="2:2" ht="18.75" customHeight="1">
      <c r="B38"/>
    </row>
    <row r="39" spans="2:2" ht="18.75" customHeight="1">
      <c r="B39"/>
    </row>
    <row r="40" spans="2:2" ht="18.75" customHeight="1">
      <c r="B40"/>
    </row>
    <row r="41" spans="2:2" ht="18.75" customHeight="1">
      <c r="B41"/>
    </row>
    <row r="42" spans="2:2" ht="18.75" customHeight="1">
      <c r="B42"/>
    </row>
    <row r="43" spans="2:2" ht="18.75" customHeight="1">
      <c r="B43"/>
    </row>
    <row r="44" spans="2:2" ht="18.75" customHeight="1">
      <c r="B44"/>
    </row>
    <row r="45" spans="2:2" ht="18.75" customHeight="1">
      <c r="B45"/>
    </row>
    <row r="46" spans="2:2" ht="18.75" customHeight="1">
      <c r="B46"/>
    </row>
    <row r="47" spans="2:2" ht="18.75" customHeight="1">
      <c r="B47"/>
    </row>
    <row r="48" spans="2:2" ht="18.75" customHeight="1">
      <c r="B48"/>
    </row>
    <row r="49" spans="2:2" ht="18.75" customHeight="1">
      <c r="B49"/>
    </row>
    <row r="50" spans="2:2" ht="18.75" customHeight="1">
      <c r="B50"/>
    </row>
    <row r="51" spans="2:2" ht="18.75" customHeight="1">
      <c r="B51"/>
    </row>
    <row r="52" spans="2:2" ht="18.75" customHeight="1">
      <c r="B52"/>
    </row>
    <row r="53" spans="2:2" ht="18.75" customHeight="1">
      <c r="B53"/>
    </row>
    <row r="54" spans="2:2" ht="18.75" customHeight="1">
      <c r="B54"/>
    </row>
    <row r="55" spans="2:2" ht="18.75" customHeight="1">
      <c r="B55"/>
    </row>
    <row r="56" spans="2:2" ht="18.75" customHeight="1">
      <c r="B56"/>
    </row>
    <row r="57" spans="2:2" ht="18.75" customHeight="1">
      <c r="B57"/>
    </row>
    <row r="58" spans="2:2" ht="18.75" customHeight="1">
      <c r="B58"/>
    </row>
    <row r="59" spans="2:2" ht="18.75" customHeight="1">
      <c r="B59"/>
    </row>
    <row r="60" spans="2:2" ht="18.75" customHeight="1">
      <c r="B60"/>
    </row>
    <row r="61" spans="2:2" ht="18.75" customHeight="1">
      <c r="B61"/>
    </row>
    <row r="62" spans="2:2" ht="18.75" customHeight="1">
      <c r="B62"/>
    </row>
    <row r="63" spans="2:2" ht="18.75" customHeight="1">
      <c r="B63"/>
    </row>
    <row r="64" spans="2:2" ht="18.75" customHeight="1">
      <c r="B64"/>
    </row>
    <row r="65" spans="2:2" ht="18.75" customHeight="1">
      <c r="B65"/>
    </row>
    <row r="66" spans="2:2" ht="18.75" customHeight="1">
      <c r="B66"/>
    </row>
    <row r="67" spans="2:2" ht="18.75" customHeight="1">
      <c r="B67"/>
    </row>
    <row r="68" spans="2:2" ht="18.75" customHeight="1">
      <c r="B68"/>
    </row>
    <row r="69" spans="2:2" ht="18.75" customHeight="1">
      <c r="B69"/>
    </row>
    <row r="70" spans="2:2" ht="18.75" customHeight="1">
      <c r="B70"/>
    </row>
    <row r="71" spans="2:2" ht="18.75" customHeight="1">
      <c r="B71"/>
    </row>
    <row r="72" spans="2:2" ht="18.75" customHeight="1">
      <c r="B72"/>
    </row>
    <row r="73" spans="2:2" ht="18.75" customHeight="1">
      <c r="B73"/>
    </row>
    <row r="74" spans="2:2" ht="18.75" customHeight="1">
      <c r="B74"/>
    </row>
    <row r="75" spans="2:2" ht="18.75" customHeight="1">
      <c r="B75"/>
    </row>
    <row r="76" spans="2:2" ht="18.75" customHeight="1">
      <c r="B76"/>
    </row>
    <row r="77" spans="2:2" ht="18.75" customHeight="1">
      <c r="B77"/>
    </row>
    <row r="78" spans="2:2" ht="18.75" customHeight="1">
      <c r="B78"/>
    </row>
    <row r="79" spans="2:2" ht="18.75" customHeight="1">
      <c r="B79"/>
    </row>
    <row r="80" spans="2:2" ht="18.75" customHeight="1">
      <c r="B80"/>
    </row>
    <row r="81" spans="2:10" ht="18.75" customHeight="1">
      <c r="B81"/>
    </row>
    <row r="82" spans="2:10" ht="18.75" customHeight="1">
      <c r="B82"/>
    </row>
    <row r="83" spans="2:10" ht="18.75" customHeight="1">
      <c r="B83"/>
    </row>
    <row r="84" spans="2:10" ht="18.75" customHeight="1">
      <c r="B84"/>
    </row>
    <row r="85" spans="2:10" ht="18.75" customHeight="1">
      <c r="B85"/>
    </row>
    <row r="86" spans="2:10" ht="18.75" customHeight="1">
      <c r="B86"/>
    </row>
    <row r="87" spans="2:10" ht="18.75" customHeight="1">
      <c r="B87"/>
    </row>
    <row r="88" spans="2:10" ht="18.75" customHeight="1">
      <c r="B88"/>
    </row>
    <row r="89" spans="2:10" ht="18.75" customHeight="1">
      <c r="B89"/>
    </row>
    <row r="90" spans="2:10" ht="18.75" customHeight="1">
      <c r="B90"/>
    </row>
    <row r="91" spans="2:10" ht="18.75" customHeight="1">
      <c r="B91"/>
    </row>
    <row r="92" spans="2:10" ht="18.75" customHeight="1">
      <c r="B92"/>
    </row>
    <row r="93" spans="2:10" ht="18.75" customHeight="1">
      <c r="B93"/>
    </row>
    <row r="94" spans="2:10" ht="18.75" customHeight="1">
      <c r="B94"/>
    </row>
    <row r="95" spans="2:10" ht="18.75" customHeight="1">
      <c r="B95"/>
      <c r="J95" s="1"/>
    </row>
    <row r="96" spans="2:10" ht="18.75" customHeight="1">
      <c r="B96"/>
      <c r="J96" s="1"/>
    </row>
    <row r="97" spans="2:10" ht="18.75" customHeight="1">
      <c r="B97"/>
      <c r="J97" s="1"/>
    </row>
    <row r="98" spans="2:10" ht="18.75" customHeight="1">
      <c r="B98"/>
      <c r="J98" s="1"/>
    </row>
    <row r="99" spans="2:10" ht="18.75" customHeight="1">
      <c r="B99"/>
      <c r="J99" s="1"/>
    </row>
    <row r="100" spans="2:10" ht="18.75" customHeight="1">
      <c r="B100"/>
      <c r="J100" s="1"/>
    </row>
    <row r="101" spans="2:10" ht="18.75" customHeight="1">
      <c r="B101"/>
    </row>
    <row r="102" spans="2:10" ht="18.75" customHeight="1">
      <c r="B102"/>
    </row>
    <row r="103" spans="2:10" ht="18.75" customHeight="1">
      <c r="B103"/>
    </row>
    <row r="104" spans="2:10" ht="18.75" customHeight="1">
      <c r="B104"/>
    </row>
    <row r="105" spans="2:10" ht="18.75" customHeight="1">
      <c r="B105"/>
    </row>
    <row r="106" spans="2:10" ht="18.75" customHeight="1">
      <c r="B106"/>
    </row>
    <row r="107" spans="2:10" ht="18.75" customHeight="1">
      <c r="B107"/>
    </row>
    <row r="108" spans="2:10" ht="18.75" customHeight="1">
      <c r="B108"/>
    </row>
    <row r="109" spans="2:10" ht="18.75" customHeight="1">
      <c r="B109"/>
    </row>
    <row r="110" spans="2:10" ht="18.75" customHeight="1">
      <c r="B110"/>
    </row>
    <row r="111" spans="2:10" ht="18.75" customHeight="1">
      <c r="B111"/>
    </row>
    <row r="112" spans="2:10" ht="18.75" customHeight="1">
      <c r="B112"/>
    </row>
    <row r="113" spans="2:2" ht="18.75" customHeight="1">
      <c r="B113"/>
    </row>
    <row r="114" spans="2:2" ht="18.75" customHeight="1">
      <c r="B114"/>
    </row>
    <row r="115" spans="2:2" ht="18.75" customHeight="1">
      <c r="B115"/>
    </row>
    <row r="116" spans="2:2" ht="18.75" customHeight="1">
      <c r="B116"/>
    </row>
    <row r="117" spans="2:2" ht="18.75" customHeight="1">
      <c r="B117"/>
    </row>
    <row r="118" spans="2:2" ht="18.75" customHeight="1">
      <c r="B118"/>
    </row>
    <row r="119" spans="2:2" ht="18.75" customHeight="1">
      <c r="B119"/>
    </row>
    <row r="120" spans="2:2" ht="18.75" customHeight="1">
      <c r="B120"/>
    </row>
    <row r="121" spans="2:2" ht="18.75" customHeight="1">
      <c r="B121"/>
    </row>
    <row r="122" spans="2:2" ht="18.75" customHeight="1">
      <c r="B122"/>
    </row>
    <row r="123" spans="2:2" ht="18.75" customHeight="1">
      <c r="B123"/>
    </row>
    <row r="124" spans="2:2" ht="18.75" customHeight="1">
      <c r="B124"/>
    </row>
    <row r="125" spans="2:2" ht="18.75" customHeight="1">
      <c r="B125"/>
    </row>
    <row r="126" spans="2:2" ht="18.75" customHeight="1">
      <c r="B126"/>
    </row>
    <row r="127" spans="2:2" ht="18.75" customHeight="1">
      <c r="B127"/>
    </row>
    <row r="128" spans="2:2" ht="18.75" customHeight="1">
      <c r="B128"/>
    </row>
    <row r="129" spans="2:2" ht="18.75" customHeight="1">
      <c r="B129"/>
    </row>
    <row r="130" spans="2:2" ht="18.75" customHeight="1">
      <c r="B130"/>
    </row>
    <row r="131" spans="2:2" ht="18.75" customHeight="1">
      <c r="B131"/>
    </row>
    <row r="132" spans="2:2" ht="18.75" customHeight="1">
      <c r="B132"/>
    </row>
    <row r="133" spans="2:2" ht="18.75" customHeight="1">
      <c r="B133"/>
    </row>
    <row r="134" spans="2:2" ht="18.75" customHeight="1">
      <c r="B134"/>
    </row>
    <row r="135" spans="2:2" ht="18.75" customHeight="1">
      <c r="B135"/>
    </row>
    <row r="136" spans="2:2" ht="18.75" customHeight="1">
      <c r="B136"/>
    </row>
    <row r="137" spans="2:2" ht="18.75" customHeight="1">
      <c r="B137"/>
    </row>
    <row r="138" spans="2:2" ht="18.75" customHeight="1">
      <c r="B138"/>
    </row>
    <row r="139" spans="2:2" ht="18.75" customHeight="1">
      <c r="B139"/>
    </row>
    <row r="140" spans="2:2" ht="18.75" customHeight="1">
      <c r="B140"/>
    </row>
    <row r="141" spans="2:2" ht="18.75" customHeight="1">
      <c r="B141"/>
    </row>
    <row r="142" spans="2:2" ht="18.75" customHeight="1">
      <c r="B142"/>
    </row>
    <row r="143" spans="2:2" ht="18.75" customHeight="1">
      <c r="B143"/>
    </row>
    <row r="144" spans="2:2" ht="18.75" customHeight="1">
      <c r="B144"/>
    </row>
    <row r="145" spans="2:2" ht="18.75" customHeight="1">
      <c r="B145"/>
    </row>
    <row r="146" spans="2:2" ht="18.75" customHeight="1">
      <c r="B146"/>
    </row>
    <row r="147" spans="2:2" ht="18.75" customHeight="1">
      <c r="B147"/>
    </row>
    <row r="148" spans="2:2" ht="18.75" customHeight="1">
      <c r="B148"/>
    </row>
    <row r="149" spans="2:2" ht="18.75" customHeight="1">
      <c r="B149"/>
    </row>
    <row r="150" spans="2:2" ht="18.75" customHeight="1">
      <c r="B150"/>
    </row>
    <row r="151" spans="2:2" ht="18.75" customHeight="1">
      <c r="B151"/>
    </row>
    <row r="152" spans="2:2" ht="18.75" customHeight="1">
      <c r="B152"/>
    </row>
    <row r="153" spans="2:2" ht="18.75" customHeight="1">
      <c r="B153"/>
    </row>
    <row r="154" spans="2:2" ht="18.75" customHeight="1">
      <c r="B154"/>
    </row>
    <row r="155" spans="2:2" ht="18.75" customHeight="1">
      <c r="B155"/>
    </row>
    <row r="156" spans="2:2" ht="18.75" customHeight="1">
      <c r="B156"/>
    </row>
    <row r="157" spans="2:2" ht="18.75" customHeight="1">
      <c r="B157"/>
    </row>
    <row r="158" spans="2:2" ht="18.75" customHeight="1">
      <c r="B158"/>
    </row>
    <row r="159" spans="2:2" ht="18.75" customHeight="1">
      <c r="B159"/>
    </row>
    <row r="160" spans="2:2" ht="18.75" customHeight="1">
      <c r="B160"/>
    </row>
    <row r="161" spans="2:6" ht="18.75" customHeight="1">
      <c r="B161"/>
      <c r="F161" s="1"/>
    </row>
    <row r="162" spans="2:6" ht="18.75" customHeight="1">
      <c r="B162"/>
      <c r="F162" s="1"/>
    </row>
    <row r="163" spans="2:6" ht="18.75" customHeight="1">
      <c r="B163"/>
      <c r="F163" s="1"/>
    </row>
    <row r="164" spans="2:6" ht="18.75" customHeight="1">
      <c r="B164"/>
      <c r="F164" s="1"/>
    </row>
    <row r="165" spans="2:6" ht="18.75" customHeight="1">
      <c r="B165"/>
      <c r="F165" s="1"/>
    </row>
    <row r="166" spans="2:6" ht="18.75" customHeight="1">
      <c r="B166"/>
      <c r="F166" s="1"/>
    </row>
    <row r="167" spans="2:6" ht="18.75" customHeight="1">
      <c r="B167"/>
      <c r="F167" s="1"/>
    </row>
    <row r="168" spans="2:6" ht="18.75" customHeight="1">
      <c r="B168"/>
      <c r="F168" s="1"/>
    </row>
    <row r="169" spans="2:6" ht="18.75" customHeight="1">
      <c r="B169"/>
      <c r="F169" s="1"/>
    </row>
    <row r="170" spans="2:6" ht="18.75" customHeight="1">
      <c r="B170"/>
      <c r="F170" s="1"/>
    </row>
    <row r="171" spans="2:6" ht="18.75" customHeight="1">
      <c r="B171"/>
      <c r="F171" s="1"/>
    </row>
    <row r="172" spans="2:6" ht="18.75" customHeight="1">
      <c r="B172"/>
    </row>
    <row r="173" spans="2:6" ht="18.75" customHeight="1">
      <c r="B173"/>
    </row>
    <row r="174" spans="2:6" ht="18.75" customHeight="1">
      <c r="B174"/>
    </row>
    <row r="175" spans="2:6" ht="18.75" customHeight="1">
      <c r="B175"/>
    </row>
    <row r="176" spans="2:6" ht="18.75" customHeight="1">
      <c r="B176"/>
    </row>
    <row r="177" spans="2:2" ht="18.75" customHeight="1">
      <c r="B177"/>
    </row>
    <row r="178" spans="2:2" ht="18.75" customHeight="1">
      <c r="B178"/>
    </row>
    <row r="179" spans="2:2" ht="18.75" customHeight="1">
      <c r="B179"/>
    </row>
    <row r="180" spans="2:2" ht="18.75" customHeight="1">
      <c r="B180"/>
    </row>
    <row r="181" spans="2:2" ht="18.75" customHeight="1">
      <c r="B181"/>
    </row>
    <row r="182" spans="2:2" ht="18.75" customHeight="1">
      <c r="B182"/>
    </row>
    <row r="183" spans="2:2" ht="18.75" customHeight="1">
      <c r="B183"/>
    </row>
    <row r="184" spans="2:2" ht="18.75" customHeight="1">
      <c r="B184"/>
    </row>
    <row r="185" spans="2:2" ht="18.75" customHeight="1">
      <c r="B185"/>
    </row>
    <row r="186" spans="2:2" ht="18.75" customHeight="1">
      <c r="B186"/>
    </row>
    <row r="187" spans="2:2" ht="18.75" customHeight="1">
      <c r="B187"/>
    </row>
    <row r="188" spans="2:2" ht="18.75" customHeight="1">
      <c r="B188"/>
    </row>
    <row r="189" spans="2:2" ht="18.75" customHeight="1">
      <c r="B189"/>
    </row>
    <row r="190" spans="2:2" ht="18.75" customHeight="1">
      <c r="B190"/>
    </row>
    <row r="191" spans="2:2" ht="18.75" customHeight="1">
      <c r="B191"/>
    </row>
    <row r="192" spans="2:2" ht="18.75" customHeight="1">
      <c r="B192"/>
    </row>
    <row r="193" spans="2:4" ht="18.75" customHeight="1">
      <c r="B193"/>
    </row>
    <row r="194" spans="2:4" ht="18.75" customHeight="1">
      <c r="B194"/>
    </row>
    <row r="195" spans="2:4" ht="18.75" customHeight="1">
      <c r="B195"/>
    </row>
    <row r="196" spans="2:4" ht="18.75" customHeight="1">
      <c r="B196"/>
    </row>
    <row r="197" spans="2:4" ht="18.75" customHeight="1">
      <c r="B197"/>
    </row>
    <row r="198" spans="2:4" ht="18.75" customHeight="1">
      <c r="B198"/>
    </row>
    <row r="199" spans="2:4" ht="18.75" customHeight="1">
      <c r="B199"/>
    </row>
    <row r="200" spans="2:4" ht="18.75" customHeight="1">
      <c r="B200"/>
    </row>
    <row r="201" spans="2:4" ht="18.75" customHeight="1">
      <c r="B201"/>
    </row>
    <row r="202" spans="2:4" ht="18.75" customHeight="1">
      <c r="B202"/>
      <c r="D202" s="1"/>
    </row>
    <row r="203" spans="2:4" ht="18.75" customHeight="1">
      <c r="B203"/>
      <c r="D203" s="1"/>
    </row>
    <row r="204" spans="2:4" ht="18.75" customHeight="1">
      <c r="B204"/>
      <c r="D204" s="1"/>
    </row>
    <row r="205" spans="2:4" ht="18.75" customHeight="1">
      <c r="B205"/>
      <c r="D205" s="1"/>
    </row>
    <row r="206" spans="2:4" ht="18.75" customHeight="1">
      <c r="B206"/>
      <c r="D206" s="1"/>
    </row>
    <row r="207" spans="2:4" ht="18.75" customHeight="1">
      <c r="B207"/>
      <c r="D207" s="1"/>
    </row>
    <row r="208" spans="2:4" ht="18.75" customHeight="1">
      <c r="B208"/>
      <c r="D208" s="1"/>
    </row>
    <row r="209" spans="2:4" ht="18.75" customHeight="1">
      <c r="B209"/>
      <c r="D209" s="1"/>
    </row>
    <row r="210" spans="2:4" ht="18.75" customHeight="1">
      <c r="B210"/>
      <c r="D210" s="1"/>
    </row>
    <row r="211" spans="2:4" ht="18.75" customHeight="1">
      <c r="B211"/>
      <c r="D211" s="1"/>
    </row>
    <row r="212" spans="2:4" ht="18.75" customHeight="1">
      <c r="B212"/>
      <c r="D212" s="1"/>
    </row>
    <row r="213" spans="2:4" ht="18.75" customHeight="1">
      <c r="B213"/>
      <c r="D213" s="1"/>
    </row>
    <row r="214" spans="2:4" ht="18.75" customHeight="1">
      <c r="B214"/>
      <c r="D214" s="1"/>
    </row>
    <row r="215" spans="2:4" ht="18.75" customHeight="1">
      <c r="B215"/>
      <c r="D215" s="1"/>
    </row>
    <row r="216" spans="2:4" ht="18.75" customHeight="1">
      <c r="B216"/>
      <c r="D216" s="1"/>
    </row>
    <row r="217" spans="2:4" ht="18.75" customHeight="1">
      <c r="B217"/>
      <c r="D217" s="1"/>
    </row>
    <row r="218" spans="2:4" ht="18.75" customHeight="1">
      <c r="B218"/>
      <c r="D218" s="1"/>
    </row>
    <row r="219" spans="2:4" ht="18.75" customHeight="1">
      <c r="B219"/>
      <c r="D219" s="1"/>
    </row>
    <row r="220" spans="2:4" ht="18.75" customHeight="1">
      <c r="B220"/>
      <c r="D220" s="1"/>
    </row>
    <row r="221" spans="2:4" ht="18.75" customHeight="1">
      <c r="B221"/>
      <c r="D221" s="1"/>
    </row>
    <row r="222" spans="2:4" ht="18.75" customHeight="1">
      <c r="B222"/>
      <c r="D222" s="1"/>
    </row>
    <row r="223" spans="2:4" ht="18.75" customHeight="1">
      <c r="B223"/>
      <c r="D223" s="1"/>
    </row>
    <row r="224" spans="2:4" ht="18.75" customHeight="1">
      <c r="B224"/>
      <c r="D224" s="1"/>
    </row>
    <row r="225" spans="2:4" ht="18.75" customHeight="1">
      <c r="B225"/>
      <c r="D225" s="1"/>
    </row>
    <row r="226" spans="2:4" ht="18.75" customHeight="1">
      <c r="B226"/>
      <c r="D226" s="1"/>
    </row>
    <row r="227" spans="2:4" ht="18.75" customHeight="1">
      <c r="B227"/>
      <c r="D227" s="1"/>
    </row>
    <row r="228" spans="2:4" ht="18.75" customHeight="1">
      <c r="B228"/>
      <c r="D228" s="1"/>
    </row>
    <row r="229" spans="2:4" ht="18.75" customHeight="1">
      <c r="B229"/>
      <c r="D229" s="1"/>
    </row>
    <row r="230" spans="2:4" ht="18.75" customHeight="1">
      <c r="B230"/>
      <c r="D230" s="1"/>
    </row>
    <row r="231" spans="2:4" ht="18.75" customHeight="1">
      <c r="B231"/>
      <c r="D231" s="1"/>
    </row>
    <row r="232" spans="2:4" ht="18.75" customHeight="1">
      <c r="B232"/>
      <c r="D232" s="1"/>
    </row>
    <row r="233" spans="2:4" ht="18.75" customHeight="1">
      <c r="B233"/>
      <c r="D233" s="1"/>
    </row>
    <row r="234" spans="2:4" ht="18.75" customHeight="1">
      <c r="B234"/>
      <c r="D234" s="1"/>
    </row>
    <row r="235" spans="2:4" ht="18.75" customHeight="1">
      <c r="B235"/>
      <c r="D235" s="1"/>
    </row>
    <row r="236" spans="2:4" ht="18.75" customHeight="1">
      <c r="B236"/>
      <c r="D236" s="1"/>
    </row>
    <row r="237" spans="2:4" ht="18.75" customHeight="1">
      <c r="B237"/>
      <c r="D237" s="1"/>
    </row>
    <row r="238" spans="2:4" ht="18.75" customHeight="1">
      <c r="B238"/>
      <c r="D238" s="1"/>
    </row>
    <row r="239" spans="2:4" ht="18.75" customHeight="1">
      <c r="B239"/>
      <c r="D239" s="1"/>
    </row>
    <row r="240" spans="2:4" ht="18.75" customHeight="1">
      <c r="B240"/>
      <c r="D240" s="1"/>
    </row>
    <row r="241" spans="2:4" ht="18.75" customHeight="1">
      <c r="B241"/>
      <c r="D241" s="1"/>
    </row>
    <row r="242" spans="2:4" ht="18.75" customHeight="1">
      <c r="B242"/>
      <c r="D242" s="1"/>
    </row>
    <row r="243" spans="2:4" ht="18.75" customHeight="1">
      <c r="B243"/>
      <c r="D243" s="1"/>
    </row>
    <row r="244" spans="2:4" ht="18.75" customHeight="1">
      <c r="B244"/>
      <c r="D244" s="1"/>
    </row>
    <row r="245" spans="2:4" ht="18.75" customHeight="1">
      <c r="B245"/>
      <c r="D245" s="1"/>
    </row>
    <row r="246" spans="2:4" ht="18.75" customHeight="1">
      <c r="B246"/>
      <c r="D246" s="1"/>
    </row>
    <row r="247" spans="2:4" ht="18.75" customHeight="1">
      <c r="B247"/>
      <c r="D247" s="1"/>
    </row>
    <row r="248" spans="2:4" ht="18.75" customHeight="1">
      <c r="B248"/>
      <c r="D248" s="1"/>
    </row>
    <row r="249" spans="2:4" ht="18.75" customHeight="1">
      <c r="B249"/>
      <c r="D249" s="1"/>
    </row>
    <row r="250" spans="2:4" ht="18.75" customHeight="1">
      <c r="B250"/>
      <c r="D250" s="1"/>
    </row>
    <row r="251" spans="2:4" ht="18.75" customHeight="1">
      <c r="B251"/>
      <c r="D251" s="1"/>
    </row>
    <row r="252" spans="2:4" ht="18.75" customHeight="1">
      <c r="B252"/>
      <c r="D252" s="1"/>
    </row>
    <row r="253" spans="2:4" ht="18.75" customHeight="1">
      <c r="B253"/>
      <c r="D253" s="1"/>
    </row>
    <row r="254" spans="2:4" ht="18.75" customHeight="1">
      <c r="B254"/>
      <c r="D254" s="1"/>
    </row>
    <row r="255" spans="2:4" ht="18.75" customHeight="1">
      <c r="B255"/>
      <c r="D255" s="1"/>
    </row>
    <row r="256" spans="2:4" ht="18.75" customHeight="1">
      <c r="B256"/>
      <c r="D256" s="1"/>
    </row>
    <row r="257" spans="2:4" ht="18.75" customHeight="1">
      <c r="B257"/>
      <c r="D257" s="1"/>
    </row>
    <row r="258" spans="2:4" ht="18.75" customHeight="1">
      <c r="B258"/>
      <c r="D258" s="1"/>
    </row>
    <row r="259" spans="2:4" ht="18.75" customHeight="1">
      <c r="B259"/>
      <c r="D259" s="1"/>
    </row>
    <row r="260" spans="2:4" ht="18.75" customHeight="1">
      <c r="B260"/>
      <c r="D260" s="1"/>
    </row>
    <row r="261" spans="2:4" ht="18.75" customHeight="1">
      <c r="B261"/>
      <c r="D261" s="1"/>
    </row>
    <row r="262" spans="2:4" ht="18.75" customHeight="1">
      <c r="B262"/>
      <c r="D262" s="1"/>
    </row>
    <row r="263" spans="2:4" ht="18.75" customHeight="1">
      <c r="B263"/>
      <c r="D263" s="1"/>
    </row>
    <row r="264" spans="2:4" ht="18.75" customHeight="1">
      <c r="B264"/>
      <c r="D264" s="1"/>
    </row>
    <row r="265" spans="2:4" ht="18.75" customHeight="1">
      <c r="B265"/>
      <c r="D265" s="1"/>
    </row>
    <row r="266" spans="2:4" ht="18.75" customHeight="1">
      <c r="B266"/>
      <c r="D266" s="1"/>
    </row>
    <row r="267" spans="2:4" ht="18.75" customHeight="1">
      <c r="B267"/>
      <c r="D267" s="1"/>
    </row>
    <row r="268" spans="2:4" ht="18.75" customHeight="1">
      <c r="B268"/>
      <c r="D268" s="1"/>
    </row>
    <row r="269" spans="2:4" ht="18.75" customHeight="1">
      <c r="B269"/>
      <c r="D269" s="1"/>
    </row>
    <row r="270" spans="2:4" ht="18.75" customHeight="1">
      <c r="B270"/>
      <c r="D270" s="1"/>
    </row>
    <row r="271" spans="2:4" ht="18.75" customHeight="1">
      <c r="B271"/>
      <c r="D271" s="1"/>
    </row>
    <row r="272" spans="2:4" ht="18.75" customHeight="1">
      <c r="B272"/>
      <c r="D272" s="1"/>
    </row>
    <row r="273" spans="2:4" ht="18.75" customHeight="1">
      <c r="B273"/>
      <c r="D273" s="1"/>
    </row>
    <row r="274" spans="2:4" ht="18.75" customHeight="1">
      <c r="B274"/>
      <c r="D274" s="1"/>
    </row>
    <row r="275" spans="2:4" ht="18.75" customHeight="1">
      <c r="B275"/>
      <c r="D275" s="1"/>
    </row>
    <row r="276" spans="2:4" ht="18.75" customHeight="1">
      <c r="B276"/>
      <c r="D276" s="1"/>
    </row>
    <row r="277" spans="2:4" ht="18.75" customHeight="1">
      <c r="B277"/>
      <c r="D277" s="1"/>
    </row>
    <row r="278" spans="2:4" ht="18.75" customHeight="1">
      <c r="B278"/>
    </row>
    <row r="279" spans="2:4" ht="18.75" customHeight="1">
      <c r="B279"/>
    </row>
    <row r="280" spans="2:4" ht="18.75" customHeight="1">
      <c r="B280"/>
    </row>
    <row r="281" spans="2:4" ht="18.75" customHeight="1">
      <c r="B281"/>
    </row>
    <row r="282" spans="2:4" ht="18.75" customHeight="1">
      <c r="B282"/>
    </row>
    <row r="283" spans="2:4" ht="18.75" customHeight="1">
      <c r="B283"/>
    </row>
    <row r="284" spans="2:4" ht="18.75" customHeight="1">
      <c r="B284"/>
    </row>
    <row r="285" spans="2:4" ht="18.75" customHeight="1">
      <c r="B285"/>
    </row>
    <row r="286" spans="2:4" ht="18.75" customHeight="1">
      <c r="B286"/>
    </row>
    <row r="287" spans="2:4" ht="18.75" customHeight="1">
      <c r="B287"/>
    </row>
    <row r="288" spans="2:4" ht="18.75" customHeight="1">
      <c r="B288"/>
    </row>
    <row r="289" spans="2:2" ht="18.75" customHeight="1">
      <c r="B289"/>
    </row>
    <row r="290" spans="2:2" ht="18.75" customHeight="1">
      <c r="B290"/>
    </row>
    <row r="291" spans="2:2" ht="18.75" customHeight="1">
      <c r="B291"/>
    </row>
    <row r="292" spans="2:2" ht="18.75" customHeight="1">
      <c r="B292"/>
    </row>
    <row r="293" spans="2:2" ht="18.75" customHeight="1">
      <c r="B293"/>
    </row>
    <row r="294" spans="2:2" ht="18.75" customHeight="1">
      <c r="B294"/>
    </row>
    <row r="295" spans="2:2" ht="18.75" customHeight="1">
      <c r="B295"/>
    </row>
    <row r="296" spans="2:2" ht="18.75" customHeight="1">
      <c r="B296"/>
    </row>
    <row r="297" spans="2:2" ht="18.75" customHeight="1">
      <c r="B297"/>
    </row>
    <row r="298" spans="2:2" ht="18.75" customHeight="1">
      <c r="B298"/>
    </row>
    <row r="299" spans="2:2" ht="18.75" customHeight="1">
      <c r="B299"/>
    </row>
    <row r="300" spans="2:2" ht="18.75" customHeight="1">
      <c r="B300"/>
    </row>
    <row r="301" spans="2:2" ht="18.75" customHeight="1">
      <c r="B301"/>
    </row>
    <row r="302" spans="2:2" ht="18.75" customHeight="1">
      <c r="B302"/>
    </row>
    <row r="303" spans="2:2" ht="18.75" customHeight="1">
      <c r="B303"/>
    </row>
    <row r="304" spans="2:2" ht="18.75" customHeight="1">
      <c r="B304"/>
    </row>
    <row r="305" spans="2:2" ht="18.75" customHeight="1">
      <c r="B305"/>
    </row>
    <row r="306" spans="2:2" ht="18.75" customHeight="1">
      <c r="B306"/>
    </row>
    <row r="307" spans="2:2" ht="18.75" customHeight="1">
      <c r="B307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portrait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参加申込（新規）</vt:lpstr>
      <vt:lpstr>HP用随行</vt:lpstr>
      <vt:lpstr>HP用随行!Print_Area</vt:lpstr>
      <vt:lpstr>'参加申込（新規）'!Print_Area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小野寺太</cp:lastModifiedBy>
  <cp:lastPrinted>2024-04-04T21:54:57Z</cp:lastPrinted>
  <dcterms:created xsi:type="dcterms:W3CDTF">2022-04-26T21:20:54Z</dcterms:created>
  <dcterms:modified xsi:type="dcterms:W3CDTF">2024-04-04T21:55:08Z</dcterms:modified>
</cp:coreProperties>
</file>