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jioo\Desktop\"/>
    </mc:Choice>
  </mc:AlternateContent>
  <bookViews>
    <workbookView xWindow="480" yWindow="135" windowWidth="8475" windowHeight="4620" tabRatio="856"/>
  </bookViews>
  <sheets>
    <sheet name="受講者名簿 (高校生)" sheetId="40" r:id="rId1"/>
    <sheet name="HP用随行" sheetId="26" state="hidden" r:id="rId2"/>
  </sheets>
  <definedNames>
    <definedName name="_xlnm.Print_Area" localSheetId="1">HP用随行!$A$1:$P$31</definedName>
    <definedName name="_xlnm.Print_Area" localSheetId="0">'受講者名簿 (高校生)'!$A$1:$M$31</definedName>
  </definedNames>
  <calcPr calcId="152511"/>
</workbook>
</file>

<file path=xl/calcChain.xml><?xml version="1.0" encoding="utf-8"?>
<calcChain xmlns="http://schemas.openxmlformats.org/spreadsheetml/2006/main">
  <c r="A2" i="40" l="1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</calcChain>
</file>

<file path=xl/sharedStrings.xml><?xml version="1.0" encoding="utf-8"?>
<sst xmlns="http://schemas.openxmlformats.org/spreadsheetml/2006/main" count="245" uniqueCount="223">
  <si>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</si>
  <si>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</si>
  <si>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</si>
  <si>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</si>
  <si>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</si>
  <si>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</si>
  <si>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</si>
  <si>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</si>
  <si>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</si>
  <si>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</si>
  <si>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</si>
  <si>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</si>
  <si>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</si>
  <si>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</si>
  <si>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</si>
  <si>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</si>
  <si>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</si>
  <si>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</si>
  <si>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</si>
  <si>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</si>
  <si>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</si>
  <si>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</si>
  <si>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取得年</t>
    <rPh sb="0" eb="2">
      <t>シュトク</t>
    </rPh>
    <rPh sb="2" eb="3">
      <t>ネン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</si>
  <si>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</si>
  <si>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</si>
  <si>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</si>
  <si>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</si>
  <si>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</si>
  <si>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</si>
  <si>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</si>
  <si>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</si>
  <si>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</si>
  <si>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</si>
  <si>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</si>
  <si>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</si>
  <si>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</si>
  <si>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</si>
  <si>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</si>
  <si>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</si>
  <si>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</si>
  <si>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</si>
  <si>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</si>
  <si>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</si>
  <si>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</si>
  <si>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</si>
  <si>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</si>
  <si>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</si>
  <si>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</si>
  <si>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</si>
  <si>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</si>
  <si>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</si>
  <si>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</si>
  <si>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</si>
  <si>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</si>
  <si>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</si>
  <si>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</si>
  <si>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</si>
  <si>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</si>
  <si>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</si>
  <si>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</si>
  <si>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</si>
  <si>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</si>
  <si>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</si>
  <si>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</si>
  <si>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</si>
  <si>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</si>
  <si>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</si>
  <si>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</si>
  <si>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</si>
  <si>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</si>
  <si>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</si>
  <si>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</si>
  <si>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</si>
  <si>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</si>
  <si>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</si>
  <si>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</si>
  <si>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</si>
  <si>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</si>
  <si>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</si>
  <si>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</si>
  <si>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</si>
  <si>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</si>
  <si>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</si>
  <si>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</si>
  <si>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</si>
  <si>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</si>
  <si>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</si>
  <si>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</si>
  <si>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</si>
  <si>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</si>
  <si>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</si>
  <si>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</si>
  <si>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</si>
  <si>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</si>
  <si>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</si>
  <si>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</si>
  <si>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</si>
  <si>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</si>
  <si>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</si>
  <si>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</si>
  <si>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</si>
  <si>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</si>
  <si>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</si>
  <si>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</si>
  <si>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</si>
  <si>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</si>
  <si>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</si>
  <si>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</si>
  <si>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</si>
  <si>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</si>
  <si>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</si>
  <si>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</si>
  <si>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</si>
  <si>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</si>
  <si>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</si>
  <si>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</si>
  <si>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</si>
  <si>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</si>
  <si>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</si>
  <si>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</si>
  <si>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</si>
  <si>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</si>
  <si>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</si>
  <si>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</si>
  <si>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</si>
  <si>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</si>
  <si>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</si>
  <si>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</si>
  <si>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</si>
  <si>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</si>
  <si>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</si>
  <si>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</si>
  <si>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</si>
  <si>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</si>
  <si>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</si>
  <si>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</si>
  <si>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</si>
  <si>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</si>
  <si>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</si>
  <si>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</si>
  <si>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</si>
  <si>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</si>
  <si>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</si>
  <si>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</si>
  <si>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</si>
  <si>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</si>
  <si>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</si>
  <si>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</si>
  <si>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</si>
  <si>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</si>
  <si>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</si>
  <si>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</si>
  <si>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</si>
  <si>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</si>
  <si>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</si>
  <si>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</si>
  <si>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</si>
  <si>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</si>
  <si>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</si>
  <si>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</si>
  <si>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</si>
  <si>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</si>
  <si>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</si>
  <si>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</si>
  <si>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</si>
  <si>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</si>
  <si>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</si>
  <si>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</si>
  <si>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</si>
  <si>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</si>
  <si>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</si>
  <si>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</si>
  <si>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</si>
  <si>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</si>
  <si>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</si>
  <si>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</si>
  <si>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</si>
  <si>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</si>
  <si>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</si>
  <si>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</si>
  <si>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</si>
  <si>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</si>
  <si>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</si>
  <si>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</si>
  <si>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</si>
  <si>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</si>
  <si>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</si>
  <si>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</si>
  <si>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</si>
  <si>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</si>
  <si>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</si>
  <si>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</si>
  <si>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</si>
  <si>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</si>
  <si>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</si>
  <si>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</si>
  <si>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</si>
  <si>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</si>
  <si>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</si>
  <si>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</si>
  <si>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</si>
  <si>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</si>
  <si>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</si>
  <si>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</si>
  <si>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</si>
  <si>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</si>
  <si>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</si>
  <si>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</si>
  <si>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</si>
  <si>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</si>
  <si>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</si>
  <si>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</si>
  <si>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</si>
  <si>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</si>
  <si>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</si>
  <si>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</si>
  <si>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</si>
  <si>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氏　　名</t>
    <rPh sb="0" eb="1">
      <t>ンシ</t>
    </rPh>
    <rPh sb="3" eb="4">
      <t>シメイ</t>
    </rPh>
    <phoneticPr fontId="1" alignment="distributed"/>
  </si>
  <si>
    <t>高　　　校</t>
    <rPh sb="0" eb="1">
      <t>タカ</t>
    </rPh>
    <rPh sb="4" eb="5">
      <t>コウ</t>
    </rPh>
    <phoneticPr fontId="1"/>
  </si>
  <si>
    <t>学   年</t>
    <rPh sb="0" eb="1">
      <t>ガク</t>
    </rPh>
    <rPh sb="4" eb="5">
      <t>トシ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</si>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</sst>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m/d"/>
    <numFmt numFmtId="180" formatCode="m/d;@"/>
    <numFmt numFmtId="181" formatCode="0_ "/>
    <numFmt numFmtId="182" formatCode="yyyy/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shrinkToFit="1"/>
    </xf>
    <xf numFmtId="182" fontId="3" fillId="0" borderId="5" xfId="0" applyNumberFormat="1" applyFont="1" applyFill="1" applyBorder="1" applyAlignment="1">
      <alignment horizontal="center" shrinkToFit="1"/>
    </xf>
    <xf numFmtId="176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77" fontId="3" fillId="0" borderId="5" xfId="0" applyNumberFormat="1" applyFont="1" applyFill="1" applyBorder="1" applyAlignment="1">
      <alignment shrinkToFit="1"/>
    </xf>
    <xf numFmtId="0" fontId="3" fillId="0" borderId="5" xfId="0" applyNumberFormat="1" applyFont="1" applyFill="1" applyBorder="1" applyAlignment="1">
      <alignment horizontal="center" shrinkToFit="1"/>
    </xf>
    <xf numFmtId="0" fontId="3" fillId="0" borderId="5" xfId="0" applyNumberFormat="1" applyFont="1" applyFill="1" applyBorder="1" applyAlignment="1">
      <alignment shrinkToFit="1"/>
    </xf>
    <xf numFmtId="177" fontId="3" fillId="0" borderId="5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/>
    <xf numFmtId="0" fontId="3" fillId="0" borderId="6" xfId="0" applyFont="1" applyFill="1" applyBorder="1" applyAlignment="1">
      <alignment shrinkToFi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82" fontId="3" fillId="0" borderId="6" xfId="0" applyNumberFormat="1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wrapText="1" shrinkToFit="1"/>
    </xf>
    <xf numFmtId="49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shrinkToFit="1"/>
    </xf>
    <xf numFmtId="0" fontId="3" fillId="0" borderId="6" xfId="0" applyNumberFormat="1" applyFont="1" applyFill="1" applyBorder="1" applyAlignment="1">
      <alignment shrinkToFit="1"/>
    </xf>
    <xf numFmtId="49" fontId="3" fillId="0" borderId="6" xfId="0" applyNumberFormat="1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center" shrinkToFit="1"/>
    </xf>
    <xf numFmtId="181" fontId="3" fillId="0" borderId="0" xfId="0" applyNumberFormat="1" applyFont="1" applyFill="1" applyBorder="1" applyAlignment="1">
      <alignment horizontal="center"/>
    </xf>
    <xf numFmtId="181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shrinkToFit="1"/>
    </xf>
    <xf numFmtId="0" fontId="4" fillId="0" borderId="0" xfId="0" applyNumberFormat="1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>
      <alignment shrinkToFit="1"/>
    </xf>
    <xf numFmtId="181" fontId="3" fillId="0" borderId="0" xfId="0" applyNumberFormat="1" applyFont="1" applyFill="1" applyBorder="1" applyAlignment="1">
      <alignment horizontal="center" wrapText="1"/>
    </xf>
    <xf numFmtId="178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/>
    </xf>
    <xf numFmtId="178" fontId="3" fillId="0" borderId="0" xfId="0" quotePrefix="1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center" wrapText="1"/>
    </xf>
    <xf numFmtId="180" fontId="3" fillId="0" borderId="0" xfId="0" applyNumberFormat="1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center" wrapText="1"/>
    </xf>
    <xf numFmtId="182" fontId="5" fillId="0" borderId="5" xfId="0" applyNumberFormat="1" applyFont="1" applyFill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33CC"/>
      <color rgb="FF66FF66"/>
      <color rgb="FFFF66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6"/>
  <sheetViews>
    <sheetView tabSelected="1" view="pageBreakPreview" zoomScaleSheetLayoutView="100" workbookViewId="0">
      <pane ySplit="2" topLeftCell="A3" activePane="bottomLeft" state="frozen"/>
      <selection pane="bottomLeft" activeCell="H2" sqref="H2"/>
    </sheetView>
  </sheetViews>
  <sheetFormatPr defaultRowHeight="18.75" customHeight="1"/>
  <cols>
    <col min="1" max="1" width="3.875" style="28" customWidth="1"/>
    <col min="2" max="2" width="12.125" style="49" customWidth="1" phonetic="1"/>
    <col min="3" max="3" width="4.125" style="45" customWidth="1"/>
    <col min="4" max="5" width="4.125" style="27" customWidth="1"/>
    <col min="6" max="6" width="11" style="53" customWidth="1"/>
    <col min="7" max="7" width="8.375" style="37" customWidth="1"/>
    <col min="8" max="8" width="49.125" style="28" customWidth="1"/>
    <col min="9" max="9" width="17.375" style="27" customWidth="1"/>
    <col min="10" max="10" width="24.75" style="49" customWidth="1"/>
    <col min="11" max="11" width="12.25" style="27" customWidth="1"/>
    <col min="12" max="12" width="5.375" style="27" customWidth="1"/>
    <col min="13" max="13" width="1.25" style="28" customWidth="1"/>
    <col min="14" max="14" width="4.125" style="27" customWidth="1"/>
    <col min="15" max="16384" width="9" style="28"/>
  </cols>
  <sheetData>
    <row r="1" spans="1:16" ht="18.75" customHeight="1">
      <c r="A1" s="17"/>
      <c r="B1" s="15" t="s">
        <v>217</v>
      </c>
      <c r="C1" s="21" t="s">
        <v>220</v>
      </c>
      <c r="D1" s="15" t="s">
        <v>221</v>
      </c>
      <c r="E1" s="19" t="s">
        <v>21</v>
      </c>
      <c r="F1" s="74" t="s">
        <v>222</v>
      </c>
      <c r="G1" s="18"/>
      <c r="H1" s="15" t="s">
        <v>218</v>
      </c>
      <c r="I1" s="23" t="s">
        <v>219</v>
      </c>
      <c r="J1" s="15"/>
      <c r="K1" s="15"/>
      <c r="L1" s="15" t="s">
        <v>22</v>
      </c>
      <c r="M1" s="24"/>
      <c r="N1" s="25"/>
      <c r="O1" s="26"/>
      <c r="P1" s="26"/>
    </row>
    <row r="2" spans="1:16" s="26" customFormat="1" ht="18.75" customHeight="1">
      <c r="A2" s="17">
        <f t="shared" ref="A2:A31" si="0">A1+1</f>
        <v>1</v>
      </c>
      <c r="B2" s="16" ph="1"/>
      <c r="C2" s="20"/>
      <c r="D2" s="16"/>
      <c r="E2" s="15"/>
      <c r="F2" s="22"/>
      <c r="G2" s="18"/>
      <c r="H2" s="29"/>
      <c r="I2" s="15"/>
      <c r="J2" s="16"/>
      <c r="K2" s="15"/>
      <c r="L2" s="19">
        <v>2016</v>
      </c>
      <c r="M2" s="19"/>
      <c r="N2" s="27"/>
      <c r="O2" s="28"/>
      <c r="P2" s="28"/>
    </row>
    <row r="3" spans="1:16" ht="18.75" customHeight="1">
      <c r="A3" s="17">
        <f t="shared" si="0"/>
        <v>2</v>
      </c>
      <c r="B3" s="16" ph="1"/>
      <c r="C3" s="21"/>
      <c r="D3" s="19"/>
      <c r="E3" s="19"/>
      <c r="F3" s="22"/>
      <c r="G3" s="30"/>
      <c r="H3" s="16"/>
      <c r="I3" s="39"/>
      <c r="J3" s="16"/>
      <c r="K3" s="15"/>
      <c r="L3" s="19">
        <v>2016</v>
      </c>
      <c r="M3" s="19"/>
    </row>
    <row r="4" spans="1:16" ht="18.75" customHeight="1">
      <c r="A4" s="17">
        <f t="shared" si="0"/>
        <v>3</v>
      </c>
      <c r="B4" s="16" ph="1"/>
      <c r="C4" s="21"/>
      <c r="D4" s="15"/>
      <c r="E4" s="15"/>
      <c r="F4" s="22"/>
      <c r="G4" s="18"/>
      <c r="H4" s="29"/>
      <c r="I4" s="39"/>
      <c r="J4" s="16"/>
      <c r="K4" s="15"/>
      <c r="L4" s="19">
        <v>2016</v>
      </c>
      <c r="M4" s="17"/>
      <c r="N4" s="46"/>
    </row>
    <row r="5" spans="1:16" ht="18.75" customHeight="1">
      <c r="A5" s="17">
        <f t="shared" si="0"/>
        <v>4</v>
      </c>
      <c r="B5" s="16" ph="1"/>
      <c r="C5" s="21"/>
      <c r="D5" s="15"/>
      <c r="E5" s="15"/>
      <c r="F5" s="22"/>
      <c r="G5" s="18"/>
      <c r="H5" s="29"/>
      <c r="I5" s="15"/>
      <c r="J5" s="16"/>
      <c r="K5" s="15"/>
      <c r="L5" s="19">
        <v>2016</v>
      </c>
      <c r="M5" s="17"/>
    </row>
    <row r="6" spans="1:16" ht="18.75" customHeight="1">
      <c r="A6" s="17">
        <f t="shared" si="0"/>
        <v>5</v>
      </c>
      <c r="B6" s="16" ph="1"/>
      <c r="C6" s="21"/>
      <c r="D6" s="19"/>
      <c r="E6" s="19"/>
      <c r="F6" s="22"/>
      <c r="G6" s="18"/>
      <c r="H6" s="29"/>
      <c r="I6" s="15"/>
      <c r="J6" s="16"/>
      <c r="K6" s="15"/>
      <c r="L6" s="19">
        <v>2016</v>
      </c>
      <c r="M6" s="17"/>
    </row>
    <row r="7" spans="1:16" ht="18.75" customHeight="1">
      <c r="A7" s="17">
        <f t="shared" si="0"/>
        <v>6</v>
      </c>
      <c r="B7" s="16" ph="1"/>
      <c r="C7" s="21"/>
      <c r="D7" s="15"/>
      <c r="E7" s="19"/>
      <c r="F7" s="22"/>
      <c r="G7" s="18"/>
      <c r="H7" s="31"/>
      <c r="I7" s="30"/>
      <c r="J7" s="31"/>
      <c r="K7" s="15"/>
      <c r="L7" s="19">
        <v>2016</v>
      </c>
      <c r="M7" s="24"/>
    </row>
    <row r="8" spans="1:16" ht="18.75" customHeight="1">
      <c r="A8" s="17">
        <f t="shared" si="0"/>
        <v>7</v>
      </c>
      <c r="B8" s="16" ph="1"/>
      <c r="C8" s="21"/>
      <c r="D8" s="19"/>
      <c r="E8" s="30"/>
      <c r="F8" s="22"/>
      <c r="G8" s="30"/>
      <c r="H8" s="31"/>
      <c r="I8" s="30"/>
      <c r="J8" s="31"/>
      <c r="K8" s="30"/>
      <c r="L8" s="19">
        <v>2016</v>
      </c>
      <c r="M8" s="30"/>
    </row>
    <row r="9" spans="1:16" ht="18.75" customHeight="1">
      <c r="A9" s="17">
        <f t="shared" si="0"/>
        <v>8</v>
      </c>
      <c r="B9" s="16" ph="1"/>
      <c r="C9" s="21"/>
      <c r="D9" s="15"/>
      <c r="E9" s="19"/>
      <c r="F9" s="22"/>
      <c r="G9" s="18"/>
      <c r="H9" s="16"/>
      <c r="I9" s="15"/>
      <c r="J9" s="16"/>
      <c r="K9" s="15"/>
      <c r="L9" s="19">
        <v>2016</v>
      </c>
      <c r="M9" s="30"/>
      <c r="O9" s="47"/>
      <c r="P9" s="47"/>
    </row>
    <row r="10" spans="1:16" ht="18.75" customHeight="1">
      <c r="A10" s="17">
        <f t="shared" si="0"/>
        <v>9</v>
      </c>
      <c r="B10" s="16" ph="1"/>
      <c r="C10" s="21"/>
      <c r="D10" s="15"/>
      <c r="E10" s="19"/>
      <c r="F10" s="22"/>
      <c r="G10" s="18"/>
      <c r="H10" s="29"/>
      <c r="I10" s="39"/>
      <c r="J10" s="16"/>
      <c r="K10" s="15"/>
      <c r="L10" s="19">
        <v>2016</v>
      </c>
      <c r="M10" s="17"/>
    </row>
    <row r="11" spans="1:16" ht="18.75" customHeight="1">
      <c r="A11" s="17">
        <f t="shared" si="0"/>
        <v>10</v>
      </c>
      <c r="B11" s="16" ph="1"/>
      <c r="C11" s="21"/>
      <c r="D11" s="19"/>
      <c r="E11" s="19"/>
      <c r="F11" s="22"/>
      <c r="G11" s="18"/>
      <c r="H11" s="16"/>
      <c r="I11" s="19"/>
      <c r="J11" s="16"/>
      <c r="K11" s="19"/>
      <c r="L11" s="19">
        <v>2016</v>
      </c>
      <c r="M11" s="17"/>
    </row>
    <row r="12" spans="1:16" ht="18.75" customHeight="1">
      <c r="A12" s="17">
        <f t="shared" si="0"/>
        <v>11</v>
      </c>
      <c r="B12" s="16" ph="1"/>
      <c r="C12" s="21"/>
      <c r="D12" s="15"/>
      <c r="E12" s="19"/>
      <c r="F12" s="22"/>
      <c r="G12" s="18"/>
      <c r="H12" s="16"/>
      <c r="I12" s="40"/>
      <c r="J12" s="16"/>
      <c r="K12" s="19"/>
      <c r="L12" s="19">
        <v>2016</v>
      </c>
      <c r="M12" s="17"/>
    </row>
    <row r="13" spans="1:16" ht="18.75" customHeight="1">
      <c r="A13" s="17">
        <f t="shared" si="0"/>
        <v>12</v>
      </c>
      <c r="B13" s="16" ph="1"/>
      <c r="C13" s="21"/>
      <c r="D13" s="15"/>
      <c r="E13" s="19"/>
      <c r="F13" s="22"/>
      <c r="G13" s="18"/>
      <c r="H13" s="16"/>
      <c r="I13" s="40"/>
      <c r="J13" s="16"/>
      <c r="K13" s="19"/>
      <c r="L13" s="19">
        <v>2016</v>
      </c>
      <c r="M13" s="17"/>
    </row>
    <row r="14" spans="1:16" ht="18.75" customHeight="1">
      <c r="A14" s="17">
        <f t="shared" si="0"/>
        <v>13</v>
      </c>
      <c r="B14" s="16" ph="1"/>
      <c r="C14" s="21"/>
      <c r="D14" s="15"/>
      <c r="E14" s="30"/>
      <c r="F14" s="22"/>
      <c r="G14" s="30"/>
      <c r="H14" s="16"/>
      <c r="I14" s="30"/>
      <c r="J14" s="31"/>
      <c r="K14" s="30"/>
      <c r="L14" s="19">
        <v>2016</v>
      </c>
      <c r="M14" s="30"/>
    </row>
    <row r="15" spans="1:16" ht="18.75" customHeight="1">
      <c r="A15" s="17">
        <f t="shared" si="0"/>
        <v>14</v>
      </c>
      <c r="B15" s="16" ph="1"/>
      <c r="C15" s="21"/>
      <c r="D15" s="15"/>
      <c r="E15" s="15"/>
      <c r="F15" s="22"/>
      <c r="G15" s="30"/>
      <c r="H15" s="31"/>
      <c r="I15" s="30"/>
      <c r="J15" s="16"/>
      <c r="K15" s="15"/>
      <c r="L15" s="19">
        <v>2016</v>
      </c>
      <c r="M15" s="30"/>
    </row>
    <row r="16" spans="1:16" ht="18.75" customHeight="1">
      <c r="A16" s="17">
        <f t="shared" si="0"/>
        <v>15</v>
      </c>
      <c r="B16" s="16" ph="1"/>
      <c r="C16" s="20"/>
      <c r="D16" s="15"/>
      <c r="E16" s="19"/>
      <c r="F16" s="22"/>
      <c r="G16" s="30"/>
      <c r="H16" s="16"/>
      <c r="I16" s="15"/>
      <c r="J16" s="16"/>
      <c r="K16" s="15"/>
      <c r="L16" s="19">
        <v>2016</v>
      </c>
      <c r="M16" s="19"/>
    </row>
    <row r="17" spans="1:16" ht="18.75" customHeight="1">
      <c r="A17" s="17">
        <f t="shared" si="0"/>
        <v>16</v>
      </c>
      <c r="B17" s="16" ph="1"/>
      <c r="C17" s="20"/>
      <c r="D17" s="17"/>
      <c r="E17" s="19"/>
      <c r="F17" s="22"/>
      <c r="G17" s="18"/>
      <c r="H17" s="16"/>
      <c r="I17" s="19"/>
      <c r="J17" s="16"/>
      <c r="K17" s="19"/>
      <c r="L17" s="19">
        <v>2016</v>
      </c>
      <c r="M17" s="17"/>
    </row>
    <row r="18" spans="1:16" ht="18.75" customHeight="1">
      <c r="A18" s="17">
        <f t="shared" si="0"/>
        <v>17</v>
      </c>
      <c r="B18" s="16" ph="1"/>
      <c r="C18" s="21"/>
      <c r="D18" s="15"/>
      <c r="E18" s="19"/>
      <c r="F18" s="22"/>
      <c r="G18" s="30"/>
      <c r="H18" s="16"/>
      <c r="I18" s="15"/>
      <c r="J18" s="16"/>
      <c r="K18" s="15"/>
      <c r="L18" s="19">
        <v>2016</v>
      </c>
      <c r="M18" s="19"/>
    </row>
    <row r="19" spans="1:16" ht="18.75" customHeight="1">
      <c r="A19" s="17">
        <f t="shared" si="0"/>
        <v>18</v>
      </c>
      <c r="B19" s="16" ph="1"/>
      <c r="C19" s="21"/>
      <c r="D19" s="15"/>
      <c r="E19" s="15"/>
      <c r="F19" s="22"/>
      <c r="G19" s="18"/>
      <c r="H19" s="29"/>
      <c r="I19" s="15"/>
      <c r="J19" s="16"/>
      <c r="K19" s="15"/>
      <c r="L19" s="19">
        <v>2016</v>
      </c>
      <c r="M19" s="17"/>
    </row>
    <row r="20" spans="1:16" ht="18.75" customHeight="1">
      <c r="A20" s="17">
        <f t="shared" si="0"/>
        <v>19</v>
      </c>
      <c r="B20" s="16" ph="1"/>
      <c r="C20" s="21"/>
      <c r="D20" s="15"/>
      <c r="E20" s="19"/>
      <c r="F20" s="22"/>
      <c r="G20" s="18"/>
      <c r="H20" s="16"/>
      <c r="I20" s="19"/>
      <c r="J20" s="16"/>
      <c r="K20" s="19"/>
      <c r="L20" s="19">
        <v>2016</v>
      </c>
      <c r="M20" s="17"/>
    </row>
    <row r="21" spans="1:16" ht="18.75" customHeight="1">
      <c r="A21" s="17">
        <f t="shared" si="0"/>
        <v>20</v>
      </c>
      <c r="B21" s="16" ph="1"/>
      <c r="C21" s="20"/>
      <c r="D21" s="15"/>
      <c r="E21" s="19"/>
      <c r="F21" s="22"/>
      <c r="G21" s="30"/>
      <c r="H21" s="16"/>
      <c r="I21" s="15"/>
      <c r="J21" s="16"/>
      <c r="K21" s="15"/>
      <c r="L21" s="19">
        <v>2016</v>
      </c>
      <c r="M21" s="19"/>
    </row>
    <row r="22" spans="1:16" ht="18.75" customHeight="1">
      <c r="A22" s="17">
        <f t="shared" si="0"/>
        <v>21</v>
      </c>
      <c r="B22" s="16" ph="1"/>
      <c r="C22" s="20"/>
      <c r="D22" s="15"/>
      <c r="E22" s="19"/>
      <c r="F22" s="22"/>
      <c r="G22" s="18"/>
      <c r="H22" s="16"/>
      <c r="I22" s="15"/>
      <c r="J22" s="16"/>
      <c r="K22" s="15"/>
      <c r="L22" s="19">
        <v>2016</v>
      </c>
      <c r="M22" s="17"/>
    </row>
    <row r="23" spans="1:16" ht="18.75" customHeight="1">
      <c r="A23" s="17">
        <f t="shared" si="0"/>
        <v>22</v>
      </c>
      <c r="B23" s="16" ph="1"/>
      <c r="C23" s="21"/>
      <c r="D23" s="15"/>
      <c r="E23" s="19"/>
      <c r="F23" s="22"/>
      <c r="G23" s="18"/>
      <c r="H23" s="16"/>
      <c r="I23" s="19"/>
      <c r="J23" s="16"/>
      <c r="K23" s="19"/>
      <c r="L23" s="19">
        <v>2016</v>
      </c>
      <c r="M23" s="17"/>
    </row>
    <row r="24" spans="1:16" ht="18.75" customHeight="1">
      <c r="A24" s="17">
        <f t="shared" si="0"/>
        <v>23</v>
      </c>
      <c r="B24" s="16" ph="1"/>
      <c r="C24" s="21"/>
      <c r="D24" s="19"/>
      <c r="E24" s="30"/>
      <c r="F24" s="22"/>
      <c r="G24" s="30"/>
      <c r="H24" s="31"/>
      <c r="I24" s="30"/>
      <c r="J24" s="31"/>
      <c r="K24" s="30"/>
      <c r="L24" s="19">
        <v>2016</v>
      </c>
      <c r="M24" s="30"/>
    </row>
    <row r="25" spans="1:16" ht="18.75" customHeight="1">
      <c r="A25" s="17">
        <f t="shared" si="0"/>
        <v>24</v>
      </c>
      <c r="B25" s="16" ph="1"/>
      <c r="C25" s="21"/>
      <c r="D25" s="15"/>
      <c r="E25" s="19"/>
      <c r="F25" s="22"/>
      <c r="G25" s="18"/>
      <c r="H25" s="33"/>
      <c r="I25" s="39"/>
      <c r="J25" s="16"/>
      <c r="K25" s="15"/>
      <c r="L25" s="19">
        <v>2016</v>
      </c>
      <c r="M25" s="19"/>
    </row>
    <row r="26" spans="1:16" ht="18.75" customHeight="1">
      <c r="A26" s="17">
        <f t="shared" si="0"/>
        <v>25</v>
      </c>
      <c r="B26" s="16" ph="1"/>
      <c r="C26" s="21"/>
      <c r="D26" s="15"/>
      <c r="E26" s="15"/>
      <c r="F26" s="22"/>
      <c r="G26" s="18"/>
      <c r="H26" s="16"/>
      <c r="I26" s="19"/>
      <c r="J26" s="16"/>
      <c r="K26" s="15"/>
      <c r="L26" s="19">
        <v>2016</v>
      </c>
      <c r="M26" s="30"/>
    </row>
    <row r="27" spans="1:16" ht="18.75" customHeight="1">
      <c r="A27" s="17">
        <f t="shared" si="0"/>
        <v>26</v>
      </c>
      <c r="B27" s="16" ph="1"/>
      <c r="C27" s="21"/>
      <c r="D27" s="15"/>
      <c r="E27" s="19"/>
      <c r="F27" s="22"/>
      <c r="G27" s="18"/>
      <c r="H27" s="16"/>
      <c r="I27" s="19"/>
      <c r="J27" s="16"/>
      <c r="K27" s="19"/>
      <c r="L27" s="19">
        <v>2016</v>
      </c>
      <c r="M27" s="19"/>
    </row>
    <row r="28" spans="1:16" ht="18.75" customHeight="1">
      <c r="A28" s="17">
        <f t="shared" si="0"/>
        <v>27</v>
      </c>
      <c r="B28" s="16" ph="1"/>
      <c r="C28" s="21"/>
      <c r="D28" s="15"/>
      <c r="E28" s="19"/>
      <c r="F28" s="22"/>
      <c r="G28" s="18"/>
      <c r="H28" s="16"/>
      <c r="I28" s="19"/>
      <c r="J28" s="16"/>
      <c r="K28" s="19"/>
      <c r="L28" s="19">
        <v>2016</v>
      </c>
      <c r="M28" s="19"/>
    </row>
    <row r="29" spans="1:16" ht="18.75" customHeight="1">
      <c r="A29" s="17">
        <f t="shared" si="0"/>
        <v>28</v>
      </c>
      <c r="B29" s="16" ph="1"/>
      <c r="C29" s="21"/>
      <c r="D29" s="19"/>
      <c r="E29" s="30"/>
      <c r="F29" s="22"/>
      <c r="G29" s="30"/>
      <c r="H29" s="31"/>
      <c r="I29" s="30"/>
      <c r="J29" s="31"/>
      <c r="K29" s="30"/>
      <c r="L29" s="19">
        <v>2016</v>
      </c>
      <c r="M29" s="30"/>
    </row>
    <row r="30" spans="1:16" ht="18.75" customHeight="1">
      <c r="A30" s="17">
        <f t="shared" si="0"/>
        <v>29</v>
      </c>
      <c r="B30" s="16" ph="1"/>
      <c r="C30" s="21"/>
      <c r="D30" s="15"/>
      <c r="E30" s="19"/>
      <c r="F30" s="22"/>
      <c r="G30" s="18"/>
      <c r="H30" s="16"/>
      <c r="I30" s="20"/>
      <c r="J30" s="16"/>
      <c r="K30" s="19"/>
      <c r="L30" s="19">
        <v>2016</v>
      </c>
      <c r="M30" s="17"/>
    </row>
    <row r="31" spans="1:16" ht="18.75" customHeight="1">
      <c r="A31" s="17">
        <f t="shared" si="0"/>
        <v>30</v>
      </c>
      <c r="B31" s="16" ph="1"/>
      <c r="C31" s="21"/>
      <c r="D31" s="19"/>
      <c r="E31" s="19"/>
      <c r="F31" s="22"/>
      <c r="G31" s="18"/>
      <c r="H31" s="16"/>
      <c r="I31" s="19"/>
      <c r="J31" s="16"/>
      <c r="K31" s="19"/>
      <c r="L31" s="19">
        <v>2016</v>
      </c>
      <c r="M31" s="17"/>
      <c r="O31" s="26"/>
      <c r="P31" s="26"/>
    </row>
    <row r="32" spans="1:16" ht="18.75" customHeight="1">
      <c r="A32" s="17"/>
      <c r="B32" s="15" t="s">
        <v>217</v>
      </c>
      <c r="C32" s="21" t="s">
        <v>220</v>
      </c>
      <c r="D32" s="15" t="s">
        <v>221</v>
      </c>
      <c r="E32" s="19" t="s">
        <v>21</v>
      </c>
      <c r="F32" s="74" t="s">
        <v>222</v>
      </c>
      <c r="G32" s="18"/>
      <c r="H32" s="15" t="s">
        <v>218</v>
      </c>
      <c r="I32" s="23" t="s">
        <v>219</v>
      </c>
      <c r="J32" s="15"/>
      <c r="K32" s="15"/>
      <c r="L32" s="15" t="s">
        <v>22</v>
      </c>
      <c r="M32" s="24"/>
      <c r="N32" s="25"/>
      <c r="O32" s="26"/>
      <c r="P32" s="26"/>
    </row>
    <row r="33" spans="1:16" ht="18.75" customHeight="1">
      <c r="A33" s="17">
        <f>A31+1</f>
        <v>31</v>
      </c>
      <c r="B33" s="16" ph="1"/>
      <c r="C33" s="21"/>
      <c r="D33" s="19"/>
      <c r="E33" s="19"/>
      <c r="F33" s="22"/>
      <c r="G33" s="18"/>
      <c r="H33" s="16"/>
      <c r="I33" s="19"/>
      <c r="J33" s="16"/>
      <c r="K33" s="19"/>
      <c r="L33" s="19">
        <v>2016</v>
      </c>
      <c r="M33" s="17"/>
    </row>
    <row r="34" spans="1:16" ht="18.75" customHeight="1">
      <c r="A34" s="17">
        <f t="shared" ref="A34:A62" si="1">A33+1</f>
        <v>32</v>
      </c>
      <c r="B34" s="16" ph="1"/>
      <c r="C34" s="21"/>
      <c r="D34" s="19"/>
      <c r="E34" s="19"/>
      <c r="F34" s="22"/>
      <c r="G34" s="18"/>
      <c r="H34" s="16"/>
      <c r="I34" s="19"/>
      <c r="J34" s="16"/>
      <c r="K34" s="19"/>
      <c r="L34" s="19">
        <v>2016</v>
      </c>
      <c r="M34" s="17"/>
      <c r="O34" s="26"/>
      <c r="P34" s="26"/>
    </row>
    <row r="35" spans="1:16" ht="18.75" customHeight="1">
      <c r="A35" s="17">
        <f t="shared" si="1"/>
        <v>33</v>
      </c>
      <c r="B35" s="34" ph="1"/>
      <c r="C35" s="44"/>
      <c r="D35" s="35"/>
      <c r="E35" s="42"/>
      <c r="F35" s="38"/>
      <c r="G35" s="42"/>
      <c r="H35" s="43"/>
      <c r="I35" s="42"/>
      <c r="J35" s="43"/>
      <c r="K35" s="42"/>
      <c r="L35" s="19">
        <v>2016</v>
      </c>
      <c r="M35" s="42"/>
    </row>
    <row r="36" spans="1:16" s="26" customFormat="1" ht="18.75" customHeight="1">
      <c r="A36" s="17">
        <f t="shared" si="1"/>
        <v>34</v>
      </c>
      <c r="B36" s="16" ph="1"/>
      <c r="C36" s="21"/>
      <c r="D36" s="32"/>
      <c r="E36" s="32"/>
      <c r="F36" s="22"/>
      <c r="G36" s="18"/>
      <c r="H36" s="33"/>
      <c r="I36" s="15"/>
      <c r="J36" s="16"/>
      <c r="K36" s="15"/>
      <c r="L36" s="19">
        <v>2016</v>
      </c>
      <c r="M36" s="19"/>
      <c r="N36" s="27"/>
      <c r="O36" s="28"/>
      <c r="P36" s="28"/>
    </row>
    <row r="37" spans="1:16" ht="18.75" customHeight="1">
      <c r="A37" s="17">
        <f t="shared" si="1"/>
        <v>35</v>
      </c>
      <c r="B37" s="16" ph="1"/>
      <c r="C37" s="21"/>
      <c r="D37" s="19"/>
      <c r="E37" s="30"/>
      <c r="F37" s="22"/>
      <c r="G37" s="30"/>
      <c r="H37" s="31"/>
      <c r="I37" s="30"/>
      <c r="J37" s="31"/>
      <c r="K37" s="30"/>
      <c r="L37" s="19">
        <v>2016</v>
      </c>
      <c r="M37" s="30"/>
      <c r="N37" s="46"/>
    </row>
    <row r="38" spans="1:16" s="26" customFormat="1" ht="18.75" customHeight="1">
      <c r="A38" s="17">
        <f t="shared" si="1"/>
        <v>36</v>
      </c>
      <c r="B38" s="16" ph="1"/>
      <c r="C38" s="21"/>
      <c r="D38" s="19"/>
      <c r="E38" s="19"/>
      <c r="F38" s="22"/>
      <c r="G38" s="18"/>
      <c r="H38" s="16"/>
      <c r="I38" s="20"/>
      <c r="J38" s="16"/>
      <c r="K38" s="19"/>
      <c r="L38" s="19">
        <v>2016</v>
      </c>
      <c r="M38" s="17"/>
      <c r="N38" s="27"/>
      <c r="O38" s="28"/>
      <c r="P38" s="28"/>
    </row>
    <row r="39" spans="1:16" ht="18.75" customHeight="1">
      <c r="A39" s="17">
        <f t="shared" si="1"/>
        <v>37</v>
      </c>
      <c r="B39" s="16" ph="1"/>
      <c r="C39" s="20"/>
      <c r="D39" s="15"/>
      <c r="E39" s="19"/>
      <c r="F39" s="22"/>
      <c r="G39" s="18"/>
      <c r="H39" s="29"/>
      <c r="I39" s="39"/>
      <c r="J39" s="16"/>
      <c r="K39" s="15"/>
      <c r="L39" s="19">
        <v>2016</v>
      </c>
      <c r="M39" s="17"/>
    </row>
    <row r="40" spans="1:16" ht="18.75" customHeight="1">
      <c r="A40" s="17">
        <f t="shared" si="1"/>
        <v>38</v>
      </c>
      <c r="B40" s="16" ph="1"/>
      <c r="C40" s="20"/>
      <c r="D40" s="15"/>
      <c r="E40" s="19"/>
      <c r="F40" s="22"/>
      <c r="G40" s="18"/>
      <c r="H40" s="29"/>
      <c r="I40" s="15"/>
      <c r="J40" s="16"/>
      <c r="K40" s="15"/>
      <c r="L40" s="19">
        <v>2016</v>
      </c>
      <c r="M40" s="17"/>
    </row>
    <row r="41" spans="1:16" ht="18.75" customHeight="1">
      <c r="A41" s="17">
        <f t="shared" si="1"/>
        <v>39</v>
      </c>
      <c r="B41" s="16" ph="1"/>
      <c r="C41" s="21"/>
      <c r="D41" s="15"/>
      <c r="E41" s="15"/>
      <c r="F41" s="22"/>
      <c r="G41" s="18"/>
      <c r="H41" s="29"/>
      <c r="I41" s="15"/>
      <c r="J41" s="16"/>
      <c r="K41" s="15"/>
      <c r="L41" s="19">
        <v>2016</v>
      </c>
      <c r="M41" s="19"/>
      <c r="O41" s="27"/>
      <c r="P41" s="27"/>
    </row>
    <row r="42" spans="1:16" ht="18.75" customHeight="1">
      <c r="A42" s="17">
        <f t="shared" si="1"/>
        <v>40</v>
      </c>
      <c r="B42" s="16" ph="1"/>
      <c r="C42" s="21"/>
      <c r="D42" s="15"/>
      <c r="E42" s="15"/>
      <c r="F42" s="22"/>
      <c r="G42" s="30"/>
      <c r="H42" s="16"/>
      <c r="I42" s="39"/>
      <c r="J42" s="16"/>
      <c r="K42" s="15"/>
      <c r="L42" s="19">
        <v>2016</v>
      </c>
      <c r="M42" s="19"/>
    </row>
    <row r="43" spans="1:16" ht="18.75" customHeight="1">
      <c r="A43" s="17">
        <f t="shared" si="1"/>
        <v>41</v>
      </c>
      <c r="B43" s="16" ph="1"/>
      <c r="C43" s="20"/>
      <c r="D43" s="17"/>
      <c r="E43" s="30"/>
      <c r="F43" s="22"/>
      <c r="G43" s="30"/>
      <c r="H43" s="16"/>
      <c r="I43" s="30"/>
      <c r="J43" s="31"/>
      <c r="K43" s="30"/>
      <c r="L43" s="19">
        <v>2016</v>
      </c>
      <c r="M43" s="30"/>
      <c r="N43" s="46"/>
    </row>
    <row r="44" spans="1:16" ht="18.75" customHeight="1">
      <c r="A44" s="17">
        <f t="shared" si="1"/>
        <v>42</v>
      </c>
      <c r="B44" s="16" ph="1"/>
      <c r="C44" s="21"/>
      <c r="D44" s="15"/>
      <c r="E44" s="19"/>
      <c r="F44" s="22"/>
      <c r="G44" s="18"/>
      <c r="H44" s="16"/>
      <c r="I44" s="19"/>
      <c r="J44" s="16"/>
      <c r="K44" s="19"/>
      <c r="L44" s="19">
        <v>2016</v>
      </c>
      <c r="M44" s="17"/>
    </row>
    <row r="45" spans="1:16" ht="18.75" customHeight="1">
      <c r="A45" s="17">
        <f t="shared" si="1"/>
        <v>43</v>
      </c>
      <c r="B45" s="16" ph="1"/>
      <c r="C45" s="20"/>
      <c r="D45" s="19"/>
      <c r="E45" s="19"/>
      <c r="F45" s="22"/>
      <c r="G45" s="18"/>
      <c r="H45" s="16"/>
      <c r="I45" s="15"/>
      <c r="J45" s="16"/>
      <c r="K45" s="15"/>
      <c r="L45" s="19">
        <v>2016</v>
      </c>
      <c r="M45" s="17"/>
    </row>
    <row r="46" spans="1:16" ht="18.75" customHeight="1">
      <c r="A46" s="17">
        <f t="shared" si="1"/>
        <v>44</v>
      </c>
      <c r="B46" s="16" ph="1"/>
      <c r="C46" s="21"/>
      <c r="D46" s="15"/>
      <c r="E46" s="19"/>
      <c r="F46" s="22"/>
      <c r="G46" s="18"/>
      <c r="H46" s="16"/>
      <c r="I46" s="20"/>
      <c r="J46" s="16"/>
      <c r="K46" s="19"/>
      <c r="L46" s="19">
        <v>2016</v>
      </c>
      <c r="M46" s="17"/>
    </row>
    <row r="47" spans="1:16" ht="18.75" customHeight="1">
      <c r="A47" s="17">
        <f t="shared" si="1"/>
        <v>45</v>
      </c>
      <c r="B47" s="16" ph="1"/>
      <c r="C47" s="21"/>
      <c r="D47" s="15"/>
      <c r="E47" s="15"/>
      <c r="F47" s="22"/>
      <c r="G47" s="30"/>
      <c r="H47" s="16"/>
      <c r="I47" s="39"/>
      <c r="J47" s="16"/>
      <c r="K47" s="15"/>
      <c r="L47" s="19">
        <v>2016</v>
      </c>
      <c r="M47" s="19"/>
    </row>
    <row r="48" spans="1:16" ht="18.75" customHeight="1">
      <c r="A48" s="17">
        <f t="shared" si="1"/>
        <v>46</v>
      </c>
      <c r="B48" s="16" ph="1"/>
      <c r="C48" s="21"/>
      <c r="D48" s="15"/>
      <c r="E48" s="19"/>
      <c r="F48" s="22"/>
      <c r="G48" s="18"/>
      <c r="H48" s="16"/>
      <c r="I48" s="41"/>
      <c r="J48" s="16"/>
      <c r="K48" s="19"/>
      <c r="L48" s="19">
        <v>2016</v>
      </c>
      <c r="M48" s="19"/>
    </row>
    <row r="49" spans="1:16" ht="18.75" customHeight="1">
      <c r="A49" s="17">
        <f t="shared" si="1"/>
        <v>47</v>
      </c>
      <c r="B49" s="16" ph="1"/>
      <c r="C49" s="20"/>
      <c r="D49" s="19"/>
      <c r="E49" s="15"/>
      <c r="F49" s="22"/>
      <c r="G49" s="18"/>
      <c r="H49" s="29"/>
      <c r="I49" s="15"/>
      <c r="J49" s="16"/>
      <c r="K49" s="15"/>
      <c r="L49" s="19">
        <v>2016</v>
      </c>
      <c r="M49" s="17"/>
    </row>
    <row r="50" spans="1:16" ht="18.75" customHeight="1">
      <c r="A50" s="17">
        <f t="shared" si="1"/>
        <v>48</v>
      </c>
      <c r="B50" s="16" ph="1"/>
      <c r="C50" s="21"/>
      <c r="D50" s="15"/>
      <c r="E50" s="19"/>
      <c r="F50" s="22"/>
      <c r="G50" s="18"/>
      <c r="H50" s="33"/>
      <c r="I50" s="15"/>
      <c r="J50" s="16"/>
      <c r="K50" s="15"/>
      <c r="L50" s="19">
        <v>2016</v>
      </c>
      <c r="M50" s="19"/>
    </row>
    <row r="51" spans="1:16" ht="18.75" customHeight="1">
      <c r="A51" s="17">
        <f t="shared" si="1"/>
        <v>49</v>
      </c>
      <c r="B51" s="16" ph="1"/>
      <c r="C51" s="21"/>
      <c r="D51" s="15"/>
      <c r="E51" s="19"/>
      <c r="F51" s="22"/>
      <c r="G51" s="18"/>
      <c r="H51" s="33"/>
      <c r="I51" s="15"/>
      <c r="J51" s="16"/>
      <c r="K51" s="15"/>
      <c r="L51" s="19">
        <v>2016</v>
      </c>
      <c r="M51" s="19"/>
    </row>
    <row r="52" spans="1:16" ht="18.75" customHeight="1">
      <c r="A52" s="17">
        <f t="shared" si="1"/>
        <v>50</v>
      </c>
      <c r="B52" s="16" ph="1"/>
      <c r="C52" s="20"/>
      <c r="D52" s="17"/>
      <c r="E52" s="19"/>
      <c r="F52" s="22"/>
      <c r="G52" s="18"/>
      <c r="H52" s="16"/>
      <c r="I52" s="19"/>
      <c r="J52" s="16"/>
      <c r="K52" s="19"/>
      <c r="L52" s="19">
        <v>2016</v>
      </c>
      <c r="M52" s="17"/>
    </row>
    <row r="53" spans="1:16" ht="18.75" customHeight="1">
      <c r="A53" s="17">
        <f t="shared" si="1"/>
        <v>51</v>
      </c>
      <c r="B53" s="16" ph="1"/>
      <c r="C53" s="21"/>
      <c r="D53" s="15"/>
      <c r="E53" s="30"/>
      <c r="F53" s="22"/>
      <c r="G53" s="30"/>
      <c r="H53" s="31"/>
      <c r="I53" s="30"/>
      <c r="J53" s="31"/>
      <c r="K53" s="30"/>
      <c r="L53" s="19">
        <v>2016</v>
      </c>
      <c r="M53" s="30"/>
    </row>
    <row r="54" spans="1:16" ht="18.75" customHeight="1">
      <c r="A54" s="17">
        <f t="shared" si="1"/>
        <v>52</v>
      </c>
      <c r="B54" s="16" ph="1"/>
      <c r="C54" s="21"/>
      <c r="D54" s="15"/>
      <c r="E54" s="15"/>
      <c r="F54" s="22"/>
      <c r="G54" s="18"/>
      <c r="H54" s="29"/>
      <c r="I54" s="39"/>
      <c r="J54" s="16"/>
      <c r="K54" s="15"/>
      <c r="L54" s="19">
        <v>2016</v>
      </c>
      <c r="M54" s="17"/>
    </row>
    <row r="55" spans="1:16" ht="18.75" customHeight="1">
      <c r="A55" s="17">
        <f t="shared" si="1"/>
        <v>53</v>
      </c>
      <c r="B55" s="16" ph="1"/>
      <c r="C55" s="21"/>
      <c r="D55" s="15"/>
      <c r="E55" s="32"/>
      <c r="F55" s="22"/>
      <c r="G55" s="18"/>
      <c r="H55" s="33"/>
      <c r="I55" s="15"/>
      <c r="J55" s="16"/>
      <c r="K55" s="15"/>
      <c r="L55" s="19">
        <v>2016</v>
      </c>
      <c r="M55" s="19"/>
      <c r="O55" s="27"/>
      <c r="P55" s="27"/>
    </row>
    <row r="56" spans="1:16" ht="18.75" customHeight="1">
      <c r="A56" s="17">
        <f t="shared" si="1"/>
        <v>54</v>
      </c>
      <c r="B56" s="16" ph="1"/>
      <c r="C56" s="21"/>
      <c r="D56" s="19"/>
      <c r="E56" s="30"/>
      <c r="F56" s="22"/>
      <c r="G56" s="30"/>
      <c r="H56" s="31"/>
      <c r="I56" s="30"/>
      <c r="J56" s="31"/>
      <c r="K56" s="30"/>
      <c r="L56" s="19">
        <v>2016</v>
      </c>
      <c r="M56" s="30"/>
    </row>
    <row r="57" spans="1:16" ht="18.75" customHeight="1">
      <c r="A57" s="17">
        <f t="shared" si="1"/>
        <v>55</v>
      </c>
      <c r="B57" s="16" ph="1"/>
      <c r="C57" s="20"/>
      <c r="D57" s="15"/>
      <c r="E57" s="15"/>
      <c r="F57" s="22"/>
      <c r="G57" s="18"/>
      <c r="H57" s="29"/>
      <c r="I57" s="15"/>
      <c r="J57" s="16"/>
      <c r="K57" s="15"/>
      <c r="L57" s="19">
        <v>2016</v>
      </c>
      <c r="M57" s="17"/>
    </row>
    <row r="58" spans="1:16" ht="18.75" customHeight="1">
      <c r="A58" s="17">
        <f t="shared" si="1"/>
        <v>56</v>
      </c>
      <c r="B58" s="16" ph="1"/>
      <c r="C58" s="21"/>
      <c r="D58" s="15"/>
      <c r="E58" s="19"/>
      <c r="F58" s="22"/>
      <c r="G58" s="18"/>
      <c r="H58" s="16"/>
      <c r="I58" s="19"/>
      <c r="J58" s="16"/>
      <c r="K58" s="19"/>
      <c r="L58" s="19">
        <v>2016</v>
      </c>
      <c r="M58" s="17"/>
    </row>
    <row r="59" spans="1:16" ht="18.75" customHeight="1">
      <c r="A59" s="17">
        <f t="shared" si="1"/>
        <v>57</v>
      </c>
      <c r="B59" s="16" ph="1"/>
      <c r="C59" s="21"/>
      <c r="D59" s="15"/>
      <c r="E59" s="19"/>
      <c r="F59" s="22"/>
      <c r="G59" s="18"/>
      <c r="H59" s="29"/>
      <c r="I59" s="15"/>
      <c r="J59" s="16"/>
      <c r="K59" s="15"/>
      <c r="L59" s="19">
        <v>2016</v>
      </c>
      <c r="M59" s="17"/>
      <c r="O59" s="47"/>
      <c r="P59" s="47"/>
    </row>
    <row r="60" spans="1:16" ht="18.75" customHeight="1">
      <c r="A60" s="17">
        <f t="shared" si="1"/>
        <v>58</v>
      </c>
      <c r="B60" s="16" ph="1"/>
      <c r="C60" s="21"/>
      <c r="D60" s="15"/>
      <c r="E60" s="19"/>
      <c r="F60" s="22"/>
      <c r="G60" s="18"/>
      <c r="H60" s="16"/>
      <c r="I60" s="19"/>
      <c r="J60" s="16"/>
      <c r="K60" s="19"/>
      <c r="L60" s="19">
        <v>2016</v>
      </c>
      <c r="M60" s="17"/>
    </row>
    <row r="61" spans="1:16" ht="18.75" customHeight="1">
      <c r="A61" s="17">
        <f t="shared" si="1"/>
        <v>59</v>
      </c>
      <c r="B61" s="16" ph="1"/>
      <c r="C61" s="21"/>
      <c r="D61" s="15"/>
      <c r="E61" s="32"/>
      <c r="F61" s="22"/>
      <c r="G61" s="18"/>
      <c r="H61" s="33"/>
      <c r="I61" s="15"/>
      <c r="J61" s="16"/>
      <c r="K61" s="15"/>
      <c r="L61" s="19">
        <v>2016</v>
      </c>
      <c r="M61" s="19"/>
    </row>
    <row r="62" spans="1:16" ht="18.75" customHeight="1">
      <c r="A62" s="36">
        <f t="shared" si="1"/>
        <v>60</v>
      </c>
      <c r="B62" s="34" ph="1"/>
      <c r="C62" s="44"/>
      <c r="D62" s="35"/>
      <c r="E62" s="42"/>
      <c r="F62" s="38"/>
      <c r="G62" s="42"/>
      <c r="H62" s="43"/>
      <c r="I62" s="42"/>
      <c r="J62" s="43"/>
      <c r="K62" s="42"/>
      <c r="L62" s="35">
        <v>2016</v>
      </c>
      <c r="M62" s="42"/>
    </row>
    <row r="63" spans="1:16" ht="18.75" customHeight="1">
      <c r="D63" s="54"/>
      <c r="E63" s="55"/>
      <c r="G63" s="55"/>
      <c r="H63" s="56"/>
      <c r="I63" s="55"/>
      <c r="J63" s="56"/>
      <c r="K63" s="55"/>
      <c r="L63" s="37"/>
      <c r="M63" s="55"/>
    </row>
    <row r="64" spans="1:16" ht="18.75" customHeight="1">
      <c r="B64" s="57" ph="1"/>
      <c r="D64" s="54"/>
      <c r="E64" s="46"/>
      <c r="H64" s="47"/>
      <c r="I64" s="58"/>
      <c r="J64" s="57"/>
      <c r="K64" s="46"/>
      <c r="M64" s="27"/>
    </row>
    <row r="65" spans="1:16" ht="18.75" customHeight="1">
      <c r="H65" s="49"/>
      <c r="L65" s="59"/>
    </row>
    <row r="66" spans="1:16" ht="18.75" customHeight="1">
      <c r="D66" s="54"/>
      <c r="H66" s="49"/>
      <c r="L66" s="59"/>
    </row>
    <row r="67" spans="1:16" ht="18.75" customHeight="1">
      <c r="D67" s="54"/>
      <c r="H67" s="49"/>
      <c r="O67" s="26"/>
      <c r="P67" s="26"/>
    </row>
    <row r="68" spans="1:16" ht="18.75" customHeight="1">
      <c r="D68" s="54"/>
      <c r="E68" s="55"/>
      <c r="H68" s="60"/>
      <c r="I68" s="54"/>
      <c r="K68" s="54"/>
      <c r="M68" s="27"/>
      <c r="O68" s="26"/>
      <c r="P68" s="26"/>
    </row>
    <row r="69" spans="1:16" ht="18.75" customHeight="1">
      <c r="D69" s="54"/>
      <c r="E69" s="54"/>
      <c r="H69" s="49"/>
      <c r="K69" s="54"/>
      <c r="L69" s="37"/>
      <c r="M69" s="55"/>
    </row>
    <row r="70" spans="1:16" s="26" customFormat="1" ht="18.75" customHeight="1">
      <c r="A70" s="28"/>
      <c r="B70" s="49" ph="1"/>
      <c r="C70" s="45"/>
      <c r="D70" s="54"/>
      <c r="E70" s="27"/>
      <c r="F70" s="53"/>
      <c r="G70" s="37"/>
      <c r="H70" s="49"/>
      <c r="I70" s="27"/>
      <c r="J70" s="49"/>
      <c r="K70" s="27"/>
      <c r="L70" s="59"/>
      <c r="M70" s="28"/>
      <c r="N70" s="46"/>
      <c r="O70" s="28"/>
      <c r="P70" s="28"/>
    </row>
    <row r="71" spans="1:16" ht="18.75" customHeight="1">
      <c r="E71" s="55"/>
      <c r="G71" s="55"/>
      <c r="H71" s="56"/>
      <c r="I71" s="55"/>
      <c r="J71" s="56"/>
      <c r="K71" s="55"/>
      <c r="L71" s="37"/>
      <c r="M71" s="55"/>
    </row>
    <row r="72" spans="1:16" s="26" customFormat="1" ht="18.75" customHeight="1">
      <c r="A72" s="28"/>
      <c r="B72" s="49" ph="1"/>
      <c r="C72" s="45"/>
      <c r="D72" s="54"/>
      <c r="E72" s="54"/>
      <c r="F72" s="53"/>
      <c r="G72" s="37"/>
      <c r="H72" s="61"/>
      <c r="I72" s="54"/>
      <c r="J72" s="49"/>
      <c r="K72" s="54"/>
      <c r="L72" s="27"/>
      <c r="M72" s="28"/>
      <c r="N72" s="27"/>
      <c r="O72" s="28"/>
      <c r="P72" s="28"/>
    </row>
    <row r="73" spans="1:16" ht="18.75" customHeight="1">
      <c r="D73" s="54"/>
      <c r="H73" s="49"/>
      <c r="L73" s="59"/>
      <c r="O73" s="47"/>
      <c r="P73" s="47"/>
    </row>
    <row r="74" spans="1:16" ht="18.75" customHeight="1">
      <c r="C74" s="62"/>
      <c r="D74" s="28"/>
      <c r="H74" s="61"/>
      <c r="I74" s="54"/>
      <c r="K74" s="54"/>
      <c r="O74" s="48"/>
    </row>
    <row r="75" spans="1:16" ht="18.75" customHeight="1">
      <c r="E75" s="55"/>
      <c r="G75" s="55"/>
      <c r="H75" s="56"/>
      <c r="I75" s="63"/>
      <c r="J75" s="56"/>
      <c r="K75" s="55"/>
      <c r="M75" s="55"/>
    </row>
    <row r="76" spans="1:16" ht="18.75" customHeight="1">
      <c r="D76" s="54"/>
      <c r="E76" s="54"/>
      <c r="H76" s="49"/>
      <c r="I76" s="54"/>
      <c r="K76" s="54"/>
      <c r="L76" s="37"/>
    </row>
    <row r="77" spans="1:16" ht="18.75" customHeight="1">
      <c r="D77" s="54"/>
      <c r="H77" s="49"/>
      <c r="L77" s="59"/>
    </row>
    <row r="78" spans="1:16" ht="18.75" customHeight="1">
      <c r="E78" s="55"/>
      <c r="G78" s="55"/>
      <c r="H78" s="56"/>
      <c r="I78" s="55"/>
      <c r="J78" s="56"/>
      <c r="K78" s="55"/>
      <c r="L78" s="37"/>
      <c r="M78" s="55"/>
    </row>
    <row r="79" spans="1:16" ht="18.75" customHeight="1">
      <c r="D79" s="54"/>
      <c r="H79" s="49"/>
      <c r="I79" s="64"/>
      <c r="L79" s="59"/>
    </row>
    <row r="80" spans="1:16" ht="18.75" customHeight="1">
      <c r="D80" s="65"/>
      <c r="E80" s="37"/>
      <c r="H80" s="49"/>
      <c r="M80" s="37"/>
      <c r="O80" s="27"/>
      <c r="P80" s="27"/>
    </row>
    <row r="81" spans="2:16" ht="18.75" customHeight="1">
      <c r="D81" s="54"/>
      <c r="E81" s="55"/>
      <c r="G81" s="55"/>
      <c r="H81" s="56"/>
      <c r="I81" s="55"/>
      <c r="J81" s="56"/>
      <c r="K81" s="55"/>
      <c r="M81" s="55"/>
    </row>
    <row r="82" spans="2:16" ht="18.75" customHeight="1">
      <c r="C82" s="62"/>
      <c r="D82" s="49"/>
      <c r="H82" s="61"/>
      <c r="I82" s="54"/>
      <c r="K82" s="54"/>
    </row>
    <row r="83" spans="2:16" ht="18.75" customHeight="1">
      <c r="D83" s="54"/>
      <c r="H83" s="49"/>
      <c r="L83" s="59"/>
    </row>
    <row r="84" spans="2:16" ht="18.75" customHeight="1">
      <c r="E84" s="55"/>
      <c r="G84" s="55"/>
      <c r="H84" s="56"/>
      <c r="I84" s="55"/>
      <c r="J84" s="56"/>
      <c r="K84" s="55"/>
      <c r="L84" s="37"/>
      <c r="M84" s="55"/>
      <c r="O84" s="27"/>
    </row>
    <row r="85" spans="2:16" ht="18.75" customHeight="1">
      <c r="C85" s="62"/>
      <c r="D85" s="28"/>
      <c r="G85" s="55"/>
      <c r="H85" s="49"/>
      <c r="I85" s="54"/>
      <c r="K85" s="54"/>
    </row>
    <row r="86" spans="2:16" ht="18.75" customHeight="1">
      <c r="D86" s="54"/>
      <c r="E86" s="54"/>
      <c r="G86" s="55"/>
      <c r="H86" s="49"/>
      <c r="I86" s="54"/>
      <c r="K86" s="54"/>
      <c r="M86" s="27"/>
    </row>
    <row r="87" spans="2:16" ht="18.75" customHeight="1">
      <c r="D87" s="54"/>
      <c r="H87" s="49"/>
      <c r="L87" s="59"/>
    </row>
    <row r="88" spans="2:16" ht="18.75" customHeight="1">
      <c r="C88" s="62"/>
      <c r="H88" s="61"/>
      <c r="I88" s="54"/>
      <c r="K88" s="54"/>
      <c r="O88" s="27"/>
      <c r="P88" s="27"/>
    </row>
    <row r="89" spans="2:16" ht="18.75" customHeight="1">
      <c r="D89" s="54"/>
      <c r="H89" s="61"/>
      <c r="I89" s="54"/>
      <c r="K89" s="54"/>
    </row>
    <row r="90" spans="2:16" ht="18.75" customHeight="1">
      <c r="G90" s="55"/>
      <c r="H90" s="56"/>
      <c r="I90" s="55"/>
      <c r="J90" s="56"/>
      <c r="K90" s="55"/>
      <c r="L90" s="37"/>
      <c r="M90" s="55"/>
    </row>
    <row r="91" spans="2:16" ht="18.75" customHeight="1">
      <c r="D91" s="54"/>
      <c r="H91" s="49"/>
      <c r="L91" s="59"/>
      <c r="M91" s="55"/>
    </row>
    <row r="92" spans="2:16" ht="18.75" customHeight="1">
      <c r="D92" s="54"/>
      <c r="H92" s="61"/>
      <c r="I92" s="54"/>
      <c r="K92" s="54"/>
    </row>
    <row r="93" spans="2:16" ht="18.75" customHeight="1">
      <c r="H93" s="49"/>
      <c r="I93" s="64"/>
      <c r="L93" s="59"/>
    </row>
    <row r="94" spans="2:16" ht="18.75" customHeight="1">
      <c r="B94" s="54"/>
      <c r="D94" s="54"/>
      <c r="H94" s="49"/>
      <c r="L94" s="59"/>
    </row>
    <row r="95" spans="2:16" ht="18.75" customHeight="1">
      <c r="D95" s="54"/>
      <c r="H95" s="49"/>
      <c r="L95" s="59"/>
    </row>
    <row r="96" spans="2:16" ht="18.75" customHeight="1">
      <c r="H96" s="49"/>
      <c r="L96" s="66"/>
    </row>
    <row r="97" spans="1:16" ht="18.75" customHeight="1">
      <c r="H97" s="49"/>
      <c r="I97" s="62"/>
      <c r="L97" s="59"/>
    </row>
    <row r="98" spans="1:16" ht="18.75" customHeight="1">
      <c r="C98" s="62"/>
      <c r="D98" s="49"/>
      <c r="H98" s="61"/>
      <c r="I98" s="54"/>
      <c r="K98" s="54"/>
    </row>
    <row r="99" spans="1:16" ht="18.75" customHeight="1">
      <c r="C99" s="62"/>
      <c r="D99" s="49"/>
      <c r="H99" s="61"/>
      <c r="I99" s="54"/>
      <c r="K99" s="54"/>
      <c r="O99" s="27"/>
    </row>
    <row r="100" spans="1:16" ht="18.75" customHeight="1">
      <c r="D100" s="54"/>
      <c r="H100" s="60"/>
      <c r="I100" s="54"/>
      <c r="K100" s="54"/>
      <c r="M100" s="27"/>
      <c r="O100" s="26"/>
      <c r="P100" s="26"/>
    </row>
    <row r="101" spans="1:16" ht="18.75" customHeight="1">
      <c r="D101" s="54"/>
      <c r="H101" s="49"/>
      <c r="L101" s="59"/>
    </row>
    <row r="102" spans="1:16" ht="18.75" customHeight="1">
      <c r="E102" s="55"/>
      <c r="G102" s="55"/>
      <c r="H102" s="56"/>
      <c r="I102" s="55"/>
      <c r="J102" s="56"/>
      <c r="K102" s="55"/>
      <c r="L102" s="37"/>
      <c r="M102" s="55"/>
      <c r="N102" s="25"/>
    </row>
    <row r="103" spans="1:16" ht="18.75" customHeight="1">
      <c r="E103" s="55"/>
      <c r="G103" s="55"/>
      <c r="H103" s="56"/>
      <c r="I103" s="55"/>
      <c r="J103" s="56"/>
      <c r="K103" s="55"/>
      <c r="L103" s="37"/>
      <c r="M103" s="55"/>
    </row>
    <row r="104" spans="1:16" ht="18.75" customHeight="1">
      <c r="C104" s="62"/>
      <c r="D104" s="49"/>
      <c r="E104" s="54"/>
      <c r="F104" s="67"/>
      <c r="I104" s="54"/>
      <c r="K104" s="54"/>
      <c r="M104" s="55"/>
      <c r="O104" s="26"/>
      <c r="P104" s="26"/>
    </row>
    <row r="105" spans="1:16" s="26" customFormat="1" ht="18.75" customHeight="1">
      <c r="A105" s="28"/>
      <c r="B105" s="49" ph="1"/>
      <c r="C105" s="45"/>
      <c r="D105" s="54"/>
      <c r="E105" s="54"/>
      <c r="F105" s="53"/>
      <c r="G105" s="37"/>
      <c r="H105" s="60"/>
      <c r="I105" s="68"/>
      <c r="J105" s="49"/>
      <c r="K105" s="54"/>
      <c r="L105" s="37"/>
      <c r="M105" s="27"/>
      <c r="N105" s="27"/>
      <c r="O105" s="28"/>
      <c r="P105" s="28"/>
    </row>
    <row r="106" spans="1:16" ht="18.75" customHeight="1">
      <c r="H106" s="49"/>
      <c r="L106" s="59"/>
    </row>
    <row r="107" spans="1:16" ht="18.75" customHeight="1">
      <c r="D107" s="54"/>
      <c r="H107" s="49"/>
      <c r="I107" s="64"/>
      <c r="L107" s="59"/>
      <c r="O107" s="27"/>
    </row>
    <row r="108" spans="1:16" ht="18.75" customHeight="1">
      <c r="D108" s="54"/>
      <c r="H108" s="49"/>
      <c r="L108" s="59"/>
    </row>
    <row r="109" spans="1:16" s="26" customFormat="1" ht="18.75" customHeight="1">
      <c r="A109" s="28"/>
      <c r="B109" s="69" ph="1"/>
      <c r="C109" s="62"/>
      <c r="D109" s="49"/>
      <c r="E109" s="27"/>
      <c r="F109" s="53"/>
      <c r="G109" s="37"/>
      <c r="H109" s="61"/>
      <c r="I109" s="54"/>
      <c r="J109" s="56"/>
      <c r="K109" s="54"/>
      <c r="L109" s="27"/>
      <c r="M109" s="28"/>
      <c r="N109" s="27"/>
    </row>
    <row r="110" spans="1:16" ht="18.75" customHeight="1">
      <c r="C110" s="62"/>
      <c r="D110" s="54"/>
      <c r="H110" s="49"/>
      <c r="I110" s="54"/>
      <c r="K110" s="54"/>
      <c r="M110" s="55"/>
    </row>
    <row r="111" spans="1:16" ht="18.75" customHeight="1">
      <c r="D111" s="54"/>
      <c r="H111" s="49"/>
      <c r="I111" s="62"/>
      <c r="L111" s="59"/>
    </row>
    <row r="112" spans="1:16" ht="18.75" customHeight="1">
      <c r="D112" s="54"/>
      <c r="H112" s="49"/>
      <c r="L112" s="59"/>
      <c r="O112" s="27"/>
      <c r="P112" s="27"/>
    </row>
    <row r="113" spans="3:16" ht="18.75" customHeight="1">
      <c r="C113" s="62"/>
      <c r="H113" s="61"/>
      <c r="I113" s="54"/>
      <c r="K113" s="54"/>
    </row>
    <row r="114" spans="3:16" ht="18.75" customHeight="1">
      <c r="E114" s="55"/>
      <c r="G114" s="55"/>
      <c r="H114" s="56"/>
      <c r="I114" s="55"/>
      <c r="J114" s="56"/>
      <c r="K114" s="55"/>
      <c r="L114" s="37"/>
      <c r="M114" s="55"/>
      <c r="O114" s="47"/>
      <c r="P114" s="47"/>
    </row>
    <row r="115" spans="3:16" ht="18.75" customHeight="1">
      <c r="D115" s="54"/>
      <c r="E115" s="54"/>
      <c r="G115" s="55"/>
      <c r="H115" s="49"/>
      <c r="I115" s="54"/>
      <c r="K115" s="54"/>
      <c r="M115" s="27"/>
      <c r="O115" s="27"/>
    </row>
    <row r="116" spans="3:16" ht="18.75" customHeight="1">
      <c r="H116" s="49"/>
      <c r="L116" s="59"/>
    </row>
    <row r="117" spans="3:16" ht="18.75" customHeight="1">
      <c r="C117" s="62"/>
      <c r="D117" s="54"/>
      <c r="H117" s="61"/>
      <c r="I117" s="54"/>
      <c r="K117" s="54"/>
    </row>
    <row r="118" spans="3:16" ht="18.75" customHeight="1">
      <c r="H118" s="49"/>
      <c r="L118" s="59"/>
    </row>
    <row r="119" spans="3:16" ht="18.75" customHeight="1">
      <c r="C119" s="62"/>
      <c r="D119" s="54"/>
      <c r="H119" s="49"/>
    </row>
    <row r="120" spans="3:16" ht="18.75" customHeight="1">
      <c r="D120" s="54"/>
      <c r="H120" s="49"/>
      <c r="I120" s="45"/>
      <c r="K120" s="54"/>
      <c r="L120" s="37"/>
      <c r="M120" s="55"/>
    </row>
    <row r="121" spans="3:16" ht="18.75" customHeight="1">
      <c r="D121" s="54"/>
      <c r="H121" s="60"/>
      <c r="I121" s="54"/>
      <c r="K121" s="54"/>
      <c r="M121" s="27"/>
    </row>
    <row r="122" spans="3:16" ht="18.75" customHeight="1">
      <c r="C122" s="62"/>
      <c r="D122" s="49"/>
      <c r="H122" s="49"/>
      <c r="I122" s="62"/>
    </row>
    <row r="123" spans="3:16" ht="18.75" customHeight="1">
      <c r="E123" s="55"/>
      <c r="G123" s="55"/>
      <c r="H123" s="56"/>
      <c r="I123" s="55"/>
      <c r="J123" s="56"/>
      <c r="K123" s="55"/>
      <c r="L123" s="37"/>
      <c r="M123" s="55"/>
    </row>
    <row r="124" spans="3:16" ht="18.75" customHeight="1">
      <c r="D124" s="54"/>
      <c r="E124" s="54"/>
      <c r="H124" s="49"/>
      <c r="K124" s="54"/>
      <c r="L124" s="37"/>
    </row>
    <row r="126" spans="3:16" ht="18.75" customHeight="1">
      <c r="D126" s="37"/>
      <c r="F126" s="51"/>
      <c r="M126" s="52"/>
    </row>
    <row r="127" spans="3:16" ht="18.75" customHeight="1">
      <c r="D127" s="37"/>
      <c r="F127" s="51"/>
      <c r="G127" s="50"/>
    </row>
    <row r="128" spans="3:16" ht="18.75" customHeight="1">
      <c r="D128" s="70"/>
      <c r="E128" s="71"/>
      <c r="F128" s="51"/>
    </row>
    <row r="129" spans="4:7" ht="18.75" customHeight="1">
      <c r="D129" s="37"/>
      <c r="E129" s="37"/>
      <c r="F129" s="51"/>
      <c r="G129" s="72"/>
    </row>
    <row r="130" spans="4:7" ht="18.75" customHeight="1">
      <c r="D130" s="37"/>
      <c r="E130" s="37"/>
      <c r="F130" s="73"/>
      <c r="G130" s="72"/>
    </row>
    <row r="131" spans="4:7" ht="18.75" customHeight="1">
      <c r="D131" s="37"/>
      <c r="E131" s="37"/>
      <c r="F131" s="51"/>
      <c r="G131" s="72"/>
    </row>
    <row r="132" spans="4:7" ht="18.75" customHeight="1">
      <c r="D132" s="37"/>
      <c r="E132" s="37"/>
      <c r="F132" s="51"/>
      <c r="G132" s="72"/>
    </row>
    <row r="133" spans="4:7" ht="18.75" customHeight="1">
      <c r="D133" s="37"/>
      <c r="E133" s="37"/>
      <c r="F133" s="51"/>
      <c r="G133" s="72"/>
    </row>
    <row r="134" spans="4:7" ht="18.75" customHeight="1">
      <c r="D134" s="37"/>
      <c r="E134" s="37"/>
      <c r="F134" s="51"/>
    </row>
    <row r="135" spans="4:7" ht="18.75" customHeight="1">
      <c r="F135" s="51"/>
    </row>
    <row r="218" spans="2:2" ht="18.75" customHeight="1">
      <c r="B218" s="49"/>
    </row>
    <row r="249" spans="2:2" ht="18.75" customHeight="1">
      <c r="B249" s="49"/>
    </row>
    <row r="280" spans="2:2" ht="18.75" customHeight="1">
      <c r="B280" s="49"/>
    </row>
    <row r="406" spans="3:3" ht="18.75" customHeight="1">
      <c r="C406" s="45" ph="1"/>
    </row>
  </sheetData>
  <phoneticPr fontId="1"/>
  <dataValidations count="2">
    <dataValidation imeMode="on" allowBlank="1" showInputMessage="1" showErrorMessage="1" sqref="J100:J101 H66:J66 E65:E67 H34 I7:I8 B1 E100:E101 D66:D69 D101:D105 E8:E12 D5 H4 J4 D4:E4 B4 J14:J20 H14:H20 B14:B20 H1 E1 J1 D64 D107:D108 D38:D43 J67 E97 D71:D74 J6:J12 B100:B101 H100:H101 E14:E20 B31:B32 D110:D112 B6:B12 B34 J34 D6:E7 D8:D29 H6:H12 B66:B67 H67 D45:D61 H31:H32 D98:D99 D114:D119 D76:D96 D122:D124 E31:E34 J31:J32"/>
    <dataValidation imeMode="off" allowBlank="1" showInputMessage="1" showErrorMessage="1" sqref="I100:I101 K100:K101 I9:I12 F85:G91 K4 I4 F4:G4 F14:G20 I14:I20 K14:K20 F73:G83 F71:G71 F1:G1 I1 K1 I6 F100:G101 F66:G69 F6:G12 K6:K12 I34 F34:G34 K34 K66:K67 I67 K31:K32 I31:I32 F59:G64 F31:G32"/>
  </dataValidations>
  <pageMargins left="0.19685039370078741" right="0.19685039370078741" top="0.82677165354330717" bottom="0" header="0.31496062992125984" footer="0.31496062992125984"/>
  <pageSetup paperSize="9" scale="90" orientation="landscape" r:id="rId1"/>
  <headerFooter>
    <oddHeader>&amp;C&amp;12平成２７年度 岩手県バレーボール協会公認２級審判員新規受講者名簿（高校生）&amp;RＨ27，○，○　　○○会場</oddHeader>
  </headerFooter>
  <rowBreaks count="4" manualBreakCount="4">
    <brk id="31" max="12" man="1"/>
    <brk id="62" max="12" man="1"/>
    <brk id="93" max="12" man="1"/>
    <brk id="12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6" t="s">
        <v>11</v>
      </c>
      <c r="B1" s="7" t="s">
        <v>20</v>
      </c>
      <c r="C1" s="6" t="s">
        <v>11</v>
      </c>
      <c r="D1" s="7" t="s">
        <v>20</v>
      </c>
      <c r="E1" s="6" t="s">
        <v>11</v>
      </c>
      <c r="F1" s="7" t="s">
        <v>20</v>
      </c>
      <c r="G1" s="6" t="s">
        <v>11</v>
      </c>
      <c r="H1" s="7" t="s">
        <v>20</v>
      </c>
      <c r="I1" s="6" t="s">
        <v>11</v>
      </c>
      <c r="J1" s="7" t="s">
        <v>20</v>
      </c>
      <c r="K1" s="6" t="s">
        <v>11</v>
      </c>
      <c r="L1" s="7" t="s">
        <v>20</v>
      </c>
      <c r="M1" s="6" t="s">
        <v>11</v>
      </c>
      <c r="N1" s="7" t="s">
        <v>20</v>
      </c>
      <c r="O1" s="6" t="s">
        <v>11</v>
      </c>
      <c r="P1" s="7" t="s">
        <v>20</v>
      </c>
    </row>
    <row r="2" spans="1:17" s="1" customFormat="1" ht="18.75" customHeight="1">
      <c r="A2" s="8">
        <v>1</v>
      </c>
      <c r="B2" s="10" t="s">
        <v>135</v>
      </c>
      <c r="C2" s="8">
        <v>31</v>
      </c>
      <c r="D2" s="9" t="s">
        <v>19</v>
      </c>
      <c r="E2" s="8">
        <v>61</v>
      </c>
      <c r="F2" s="9" t="s">
        <v>168</v>
      </c>
      <c r="G2" s="8">
        <v>91</v>
      </c>
      <c r="H2" s="9" t="s">
        <v>62</v>
      </c>
      <c r="I2" s="8">
        <v>121</v>
      </c>
      <c r="J2" s="9" t="s">
        <v>76</v>
      </c>
      <c r="K2" s="8">
        <v>151</v>
      </c>
      <c r="L2" s="10" t="s">
        <v>102</v>
      </c>
      <c r="M2" s="8">
        <v>181</v>
      </c>
      <c r="N2" s="9" t="s">
        <v>195</v>
      </c>
      <c r="O2" s="8">
        <v>211</v>
      </c>
      <c r="P2" s="11" t="s">
        <v>201</v>
      </c>
    </row>
    <row r="3" spans="1:17" s="1" customFormat="1" ht="18.75" customHeight="1">
      <c r="A3" s="8">
        <v>2</v>
      </c>
      <c r="B3" s="14" t="s">
        <v>136</v>
      </c>
      <c r="C3" s="8">
        <v>32</v>
      </c>
      <c r="D3" s="9" t="s">
        <v>46</v>
      </c>
      <c r="E3" s="8">
        <v>62</v>
      </c>
      <c r="F3" s="9" t="s">
        <v>48</v>
      </c>
      <c r="G3" s="8">
        <v>92</v>
      </c>
      <c r="H3" s="9" t="s">
        <v>63</v>
      </c>
      <c r="I3" s="8">
        <v>122</v>
      </c>
      <c r="J3" s="9" t="s">
        <v>77</v>
      </c>
      <c r="K3" s="8">
        <v>152</v>
      </c>
      <c r="L3" s="9" t="s">
        <v>103</v>
      </c>
      <c r="M3" s="8">
        <v>182</v>
      </c>
      <c r="N3" s="9" t="s">
        <v>134</v>
      </c>
      <c r="O3" s="8">
        <v>212</v>
      </c>
      <c r="P3" s="10" t="s">
        <v>202</v>
      </c>
    </row>
    <row r="4" spans="1:17" s="1" customFormat="1" ht="18.75" customHeight="1">
      <c r="A4" s="8">
        <v>3</v>
      </c>
      <c r="B4" s="9" t="s">
        <v>41</v>
      </c>
      <c r="C4" s="8">
        <v>33</v>
      </c>
      <c r="D4" s="9" t="s">
        <v>81</v>
      </c>
      <c r="E4" s="8">
        <v>63</v>
      </c>
      <c r="F4" s="10" t="s">
        <v>52</v>
      </c>
      <c r="G4" s="8">
        <v>93</v>
      </c>
      <c r="H4" s="9" t="s">
        <v>171</v>
      </c>
      <c r="I4" s="8">
        <v>123</v>
      </c>
      <c r="J4" s="9" t="s">
        <v>96</v>
      </c>
      <c r="K4" s="8">
        <v>153</v>
      </c>
      <c r="L4" s="9" t="s">
        <v>99</v>
      </c>
      <c r="M4" s="8">
        <v>183</v>
      </c>
      <c r="N4" s="9" t="s">
        <v>29</v>
      </c>
      <c r="O4" s="8">
        <v>213</v>
      </c>
      <c r="P4" s="9" t="s">
        <v>203</v>
      </c>
      <c r="Q4" s="1">
        <v>213</v>
      </c>
    </row>
    <row r="5" spans="1:17" s="2" customFormat="1" ht="18.75" customHeight="1">
      <c r="A5" s="8">
        <v>4</v>
      </c>
      <c r="B5" s="9" t="s">
        <v>204</v>
      </c>
      <c r="C5" s="8">
        <v>34</v>
      </c>
      <c r="D5" s="9" t="s">
        <v>82</v>
      </c>
      <c r="E5" s="8">
        <v>64</v>
      </c>
      <c r="F5" s="9" t="s">
        <v>7</v>
      </c>
      <c r="G5" s="8">
        <v>94</v>
      </c>
      <c r="H5" s="9" t="s">
        <v>172</v>
      </c>
      <c r="I5" s="8">
        <v>124</v>
      </c>
      <c r="J5" s="10" t="s">
        <v>13</v>
      </c>
      <c r="K5" s="8">
        <v>154</v>
      </c>
      <c r="L5" s="9" t="s">
        <v>190</v>
      </c>
      <c r="M5" s="8">
        <v>184</v>
      </c>
      <c r="N5" s="9" t="s">
        <v>141</v>
      </c>
    </row>
    <row r="6" spans="1:17" s="1" customFormat="1" ht="18.75" customHeight="1">
      <c r="A6" s="8">
        <v>5</v>
      </c>
      <c r="B6" s="9" t="s">
        <v>42</v>
      </c>
      <c r="C6" s="8">
        <v>35</v>
      </c>
      <c r="D6" s="9" t="s">
        <v>83</v>
      </c>
      <c r="E6" s="8">
        <v>65</v>
      </c>
      <c r="F6" s="9" t="s">
        <v>9</v>
      </c>
      <c r="G6" s="8">
        <v>95</v>
      </c>
      <c r="H6" s="9" t="s">
        <v>72</v>
      </c>
      <c r="I6" s="8">
        <v>125</v>
      </c>
      <c r="J6" s="9" t="s">
        <v>30</v>
      </c>
      <c r="K6" s="8">
        <v>155</v>
      </c>
      <c r="L6" s="10" t="s">
        <v>104</v>
      </c>
      <c r="M6" s="8">
        <v>185</v>
      </c>
      <c r="N6" s="9" t="s">
        <v>196</v>
      </c>
    </row>
    <row r="7" spans="1:17" s="1" customFormat="1" ht="18.75" customHeight="1">
      <c r="A7" s="8">
        <v>6</v>
      </c>
      <c r="B7" s="10" t="s">
        <v>137</v>
      </c>
      <c r="C7" s="8">
        <v>36</v>
      </c>
      <c r="D7" s="9" t="s">
        <v>84</v>
      </c>
      <c r="E7" s="8">
        <v>66</v>
      </c>
      <c r="F7" s="9" t="s">
        <v>8</v>
      </c>
      <c r="G7" s="8">
        <v>96</v>
      </c>
      <c r="H7" s="9" t="s">
        <v>173</v>
      </c>
      <c r="I7" s="8">
        <v>126</v>
      </c>
      <c r="J7" s="9" t="s">
        <v>31</v>
      </c>
      <c r="K7" s="8">
        <v>156</v>
      </c>
      <c r="L7" s="9" t="s">
        <v>105</v>
      </c>
      <c r="M7" s="8">
        <v>186</v>
      </c>
      <c r="N7" s="9" t="s">
        <v>142</v>
      </c>
    </row>
    <row r="8" spans="1:17" s="2" customFormat="1" ht="18.75" customHeight="1">
      <c r="A8" s="8">
        <v>7</v>
      </c>
      <c r="B8" s="9" t="s">
        <v>43</v>
      </c>
      <c r="C8" s="8">
        <v>37</v>
      </c>
      <c r="D8" s="10" t="s">
        <v>85</v>
      </c>
      <c r="E8" s="8">
        <v>67</v>
      </c>
      <c r="F8" s="9" t="s">
        <v>10</v>
      </c>
      <c r="G8" s="8">
        <v>97</v>
      </c>
      <c r="H8" s="9" t="s">
        <v>174</v>
      </c>
      <c r="I8" s="8">
        <v>127</v>
      </c>
      <c r="J8" s="9" t="s">
        <v>32</v>
      </c>
      <c r="K8" s="8">
        <v>157</v>
      </c>
      <c r="L8" s="10" t="s">
        <v>139</v>
      </c>
      <c r="M8" s="8">
        <v>187</v>
      </c>
      <c r="N8" s="9" t="s">
        <v>143</v>
      </c>
    </row>
    <row r="9" spans="1:17" s="2" customFormat="1" ht="18.75" customHeight="1">
      <c r="A9" s="8">
        <v>8</v>
      </c>
      <c r="B9" s="9" t="s">
        <v>149</v>
      </c>
      <c r="C9" s="8">
        <v>38</v>
      </c>
      <c r="D9" s="9" t="s">
        <v>86</v>
      </c>
      <c r="E9" s="8">
        <v>68</v>
      </c>
      <c r="F9" s="9" t="s">
        <v>144</v>
      </c>
      <c r="G9" s="8">
        <v>98</v>
      </c>
      <c r="H9" s="9" t="s">
        <v>186</v>
      </c>
      <c r="I9" s="8">
        <v>128</v>
      </c>
      <c r="J9" s="9" t="s">
        <v>33</v>
      </c>
      <c r="K9" s="8">
        <v>158</v>
      </c>
      <c r="L9" s="9" t="s">
        <v>140</v>
      </c>
      <c r="M9" s="8">
        <v>188</v>
      </c>
      <c r="N9" s="10" t="s">
        <v>14</v>
      </c>
    </row>
    <row r="10" spans="1:17" s="2" customFormat="1" ht="18.75" customHeight="1">
      <c r="A10" s="8">
        <v>9</v>
      </c>
      <c r="B10" s="9" t="s">
        <v>64</v>
      </c>
      <c r="C10" s="8">
        <v>39</v>
      </c>
      <c r="D10" s="10" t="s">
        <v>126</v>
      </c>
      <c r="E10" s="8">
        <v>69</v>
      </c>
      <c r="F10" s="9" t="s">
        <v>145</v>
      </c>
      <c r="G10" s="8">
        <v>99</v>
      </c>
      <c r="H10" s="9" t="s">
        <v>36</v>
      </c>
      <c r="I10" s="8">
        <v>129</v>
      </c>
      <c r="J10" s="10" t="s">
        <v>34</v>
      </c>
      <c r="K10" s="8">
        <v>159</v>
      </c>
      <c r="L10" s="9" t="s">
        <v>23</v>
      </c>
      <c r="M10" s="8">
        <v>189</v>
      </c>
      <c r="N10" s="9" t="s">
        <v>197</v>
      </c>
    </row>
    <row r="11" spans="1:17" s="2" customFormat="1" ht="18.75" customHeight="1">
      <c r="A11" s="8">
        <v>10</v>
      </c>
      <c r="B11" s="9" t="s">
        <v>164</v>
      </c>
      <c r="C11" s="8">
        <v>40</v>
      </c>
      <c r="D11" s="9" t="s">
        <v>127</v>
      </c>
      <c r="E11" s="8">
        <v>70</v>
      </c>
      <c r="F11" s="9" t="s">
        <v>146</v>
      </c>
      <c r="G11" s="8">
        <v>100</v>
      </c>
      <c r="H11" s="9" t="s">
        <v>37</v>
      </c>
      <c r="I11" s="8">
        <v>130</v>
      </c>
      <c r="J11" s="9" t="s">
        <v>161</v>
      </c>
      <c r="K11" s="8">
        <v>160</v>
      </c>
      <c r="L11" s="9" t="s">
        <v>191</v>
      </c>
      <c r="M11" s="8">
        <v>190</v>
      </c>
      <c r="N11" s="10" t="s">
        <v>209</v>
      </c>
    </row>
    <row r="12" spans="1:17" s="2" customFormat="1" ht="18.75" customHeight="1">
      <c r="A12" s="8">
        <v>11</v>
      </c>
      <c r="B12" s="9" t="s">
        <v>165</v>
      </c>
      <c r="C12" s="8">
        <v>41</v>
      </c>
      <c r="D12" s="10" t="s">
        <v>128</v>
      </c>
      <c r="E12" s="8">
        <v>71</v>
      </c>
      <c r="F12" s="10" t="s">
        <v>39</v>
      </c>
      <c r="G12" s="8">
        <v>101</v>
      </c>
      <c r="H12" s="9" t="s">
        <v>92</v>
      </c>
      <c r="I12" s="8">
        <v>131</v>
      </c>
      <c r="J12" s="9" t="s">
        <v>178</v>
      </c>
      <c r="K12" s="8">
        <v>161</v>
      </c>
      <c r="L12" s="9" t="s">
        <v>192</v>
      </c>
      <c r="M12" s="8">
        <v>191</v>
      </c>
      <c r="N12" s="9" t="s">
        <v>210</v>
      </c>
    </row>
    <row r="13" spans="1:17" s="1" customFormat="1" ht="18.75" customHeight="1">
      <c r="A13" s="8">
        <v>12</v>
      </c>
      <c r="B13" s="10" t="s">
        <v>65</v>
      </c>
      <c r="C13" s="8">
        <v>42</v>
      </c>
      <c r="D13" s="9" t="s">
        <v>129</v>
      </c>
      <c r="E13" s="8">
        <v>72</v>
      </c>
      <c r="F13" s="10" t="s">
        <v>147</v>
      </c>
      <c r="G13" s="8">
        <v>102</v>
      </c>
      <c r="H13" s="9" t="s">
        <v>117</v>
      </c>
      <c r="I13" s="8">
        <v>132</v>
      </c>
      <c r="J13" s="9" t="s">
        <v>179</v>
      </c>
      <c r="K13" s="8">
        <v>162</v>
      </c>
      <c r="L13" s="9" t="s">
        <v>162</v>
      </c>
      <c r="M13" s="8">
        <v>192</v>
      </c>
      <c r="N13" s="9" t="s">
        <v>198</v>
      </c>
    </row>
    <row r="14" spans="1:17" s="4" customFormat="1" ht="18.75" customHeight="1">
      <c r="A14" s="8">
        <v>13</v>
      </c>
      <c r="B14" s="9" t="s">
        <v>66</v>
      </c>
      <c r="C14" s="8">
        <v>43</v>
      </c>
      <c r="D14" s="9" t="s">
        <v>130</v>
      </c>
      <c r="E14" s="8">
        <v>73</v>
      </c>
      <c r="F14" s="10" t="s">
        <v>40</v>
      </c>
      <c r="G14" s="8">
        <v>103</v>
      </c>
      <c r="H14" s="9" t="s">
        <v>187</v>
      </c>
      <c r="I14" s="8">
        <v>133</v>
      </c>
      <c r="J14" s="9" t="s">
        <v>180</v>
      </c>
      <c r="K14" s="8">
        <v>163</v>
      </c>
      <c r="L14" s="9" t="s">
        <v>163</v>
      </c>
      <c r="M14" s="8">
        <v>193</v>
      </c>
      <c r="N14" s="9" t="s">
        <v>24</v>
      </c>
    </row>
    <row r="15" spans="1:17" ht="18.75" customHeight="1">
      <c r="A15" s="8">
        <v>14</v>
      </c>
      <c r="B15" s="10" t="s">
        <v>0</v>
      </c>
      <c r="C15" s="8">
        <v>44</v>
      </c>
      <c r="D15" s="9" t="s">
        <v>131</v>
      </c>
      <c r="E15" s="8">
        <v>74</v>
      </c>
      <c r="F15" s="9" t="s">
        <v>169</v>
      </c>
      <c r="G15" s="8">
        <v>104</v>
      </c>
      <c r="H15" s="10" t="s">
        <v>118</v>
      </c>
      <c r="I15" s="8">
        <v>134</v>
      </c>
      <c r="J15" s="9" t="s">
        <v>189</v>
      </c>
      <c r="K15" s="8">
        <v>164</v>
      </c>
      <c r="L15" s="9" t="s">
        <v>193</v>
      </c>
      <c r="M15" s="8">
        <v>194</v>
      </c>
      <c r="N15" s="9" t="s">
        <v>211</v>
      </c>
    </row>
    <row r="16" spans="1:17" ht="18.75" customHeight="1">
      <c r="A16" s="8">
        <v>15</v>
      </c>
      <c r="B16" s="9" t="s">
        <v>166</v>
      </c>
      <c r="C16" s="8">
        <v>45</v>
      </c>
      <c r="D16" s="10" t="s">
        <v>53</v>
      </c>
      <c r="E16" s="8">
        <v>75</v>
      </c>
      <c r="F16" s="9" t="s">
        <v>170</v>
      </c>
      <c r="G16" s="8">
        <v>105</v>
      </c>
      <c r="H16" s="10" t="s">
        <v>119</v>
      </c>
      <c r="I16" s="8">
        <v>135</v>
      </c>
      <c r="J16" s="9" t="s">
        <v>181</v>
      </c>
      <c r="K16" s="8">
        <v>165</v>
      </c>
      <c r="L16" s="9" t="s">
        <v>152</v>
      </c>
      <c r="M16" s="8">
        <v>195</v>
      </c>
      <c r="N16" s="9" t="s">
        <v>212</v>
      </c>
    </row>
    <row r="17" spans="1:14" ht="18.75" customHeight="1">
      <c r="A17" s="8">
        <v>16</v>
      </c>
      <c r="B17" s="9" t="s">
        <v>45</v>
      </c>
      <c r="C17" s="8">
        <v>46</v>
      </c>
      <c r="D17" s="10" t="s">
        <v>54</v>
      </c>
      <c r="E17" s="8">
        <v>76</v>
      </c>
      <c r="F17" s="9" t="s">
        <v>148</v>
      </c>
      <c r="G17" s="8">
        <v>106</v>
      </c>
      <c r="H17" s="9" t="s">
        <v>120</v>
      </c>
      <c r="I17" s="8">
        <v>136</v>
      </c>
      <c r="J17" s="9" t="s">
        <v>182</v>
      </c>
      <c r="K17" s="8">
        <v>166</v>
      </c>
      <c r="L17" s="9" t="s">
        <v>153</v>
      </c>
      <c r="M17" s="8">
        <v>196</v>
      </c>
      <c r="N17" s="9" t="s">
        <v>213</v>
      </c>
    </row>
    <row r="18" spans="1:14" ht="18.75" customHeight="1">
      <c r="A18" s="8">
        <v>17</v>
      </c>
      <c r="B18" s="9" t="s">
        <v>44</v>
      </c>
      <c r="C18" s="8">
        <v>47</v>
      </c>
      <c r="D18" s="9" t="s">
        <v>132</v>
      </c>
      <c r="E18" s="8">
        <v>77</v>
      </c>
      <c r="F18" s="9" t="s">
        <v>109</v>
      </c>
      <c r="G18" s="8">
        <v>107</v>
      </c>
      <c r="H18" s="9" t="s">
        <v>121</v>
      </c>
      <c r="I18" s="8">
        <v>137</v>
      </c>
      <c r="J18" s="9" t="s">
        <v>183</v>
      </c>
      <c r="K18" s="8">
        <v>167</v>
      </c>
      <c r="L18" s="9" t="s">
        <v>154</v>
      </c>
      <c r="M18" s="8">
        <v>197</v>
      </c>
      <c r="N18" s="9" t="s">
        <v>25</v>
      </c>
    </row>
    <row r="19" spans="1:14" ht="18.75" customHeight="1">
      <c r="A19" s="8">
        <v>18</v>
      </c>
      <c r="B19" s="9" t="s">
        <v>1</v>
      </c>
      <c r="C19" s="8">
        <v>48</v>
      </c>
      <c r="D19" s="9" t="s">
        <v>47</v>
      </c>
      <c r="E19" s="8">
        <v>78</v>
      </c>
      <c r="F19" s="9" t="s">
        <v>110</v>
      </c>
      <c r="G19" s="8">
        <v>108</v>
      </c>
      <c r="H19" s="10" t="s">
        <v>87</v>
      </c>
      <c r="I19" s="8">
        <v>138</v>
      </c>
      <c r="J19" s="10" t="s">
        <v>89</v>
      </c>
      <c r="K19" s="8">
        <v>168</v>
      </c>
      <c r="L19" s="9" t="s">
        <v>155</v>
      </c>
      <c r="M19" s="8">
        <v>198</v>
      </c>
      <c r="N19" s="9" t="s">
        <v>214</v>
      </c>
    </row>
    <row r="20" spans="1:14" ht="18.75" customHeight="1">
      <c r="A20" s="8">
        <v>19</v>
      </c>
      <c r="B20" s="9" t="s">
        <v>27</v>
      </c>
      <c r="C20" s="8">
        <v>49</v>
      </c>
      <c r="D20" s="9" t="s">
        <v>88</v>
      </c>
      <c r="E20" s="8">
        <v>79</v>
      </c>
      <c r="F20" s="9" t="s">
        <v>111</v>
      </c>
      <c r="G20" s="8">
        <v>109</v>
      </c>
      <c r="H20" s="9" t="s">
        <v>122</v>
      </c>
      <c r="I20" s="8">
        <v>139</v>
      </c>
      <c r="J20" s="9" t="s">
        <v>184</v>
      </c>
      <c r="K20" s="8">
        <v>169</v>
      </c>
      <c r="L20" s="9" t="s">
        <v>156</v>
      </c>
      <c r="M20" s="8">
        <v>199</v>
      </c>
      <c r="N20" s="9" t="s">
        <v>215</v>
      </c>
    </row>
    <row r="21" spans="1:14" ht="18.75" customHeight="1">
      <c r="A21" s="8">
        <v>20</v>
      </c>
      <c r="B21" s="9" t="s">
        <v>2</v>
      </c>
      <c r="C21" s="8">
        <v>50</v>
      </c>
      <c r="D21" s="9" t="s">
        <v>133</v>
      </c>
      <c r="E21" s="8">
        <v>80</v>
      </c>
      <c r="F21" s="9" t="s">
        <v>12</v>
      </c>
      <c r="G21" s="8">
        <v>110</v>
      </c>
      <c r="H21" s="9" t="s">
        <v>188</v>
      </c>
      <c r="I21" s="8">
        <v>140</v>
      </c>
      <c r="J21" s="10" t="s">
        <v>185</v>
      </c>
      <c r="K21" s="8">
        <v>170</v>
      </c>
      <c r="L21" s="10" t="s">
        <v>157</v>
      </c>
      <c r="M21" s="8">
        <v>200</v>
      </c>
      <c r="N21" s="9" t="s">
        <v>216</v>
      </c>
    </row>
    <row r="22" spans="1:14" ht="18.75" customHeight="1">
      <c r="A22" s="8">
        <v>21</v>
      </c>
      <c r="B22" s="9" t="s">
        <v>26</v>
      </c>
      <c r="C22" s="8">
        <v>51</v>
      </c>
      <c r="D22" s="9" t="s">
        <v>167</v>
      </c>
      <c r="E22" s="8">
        <v>81</v>
      </c>
      <c r="F22" s="9" t="s">
        <v>208</v>
      </c>
      <c r="G22" s="8">
        <v>111</v>
      </c>
      <c r="H22" s="9" t="s">
        <v>123</v>
      </c>
      <c r="I22" s="8">
        <v>141</v>
      </c>
      <c r="J22" s="9" t="s">
        <v>107</v>
      </c>
      <c r="K22" s="8">
        <v>171</v>
      </c>
      <c r="L22" s="10" t="s">
        <v>158</v>
      </c>
      <c r="M22" s="8">
        <v>201</v>
      </c>
      <c r="N22" s="9" t="s">
        <v>150</v>
      </c>
    </row>
    <row r="23" spans="1:14" ht="18.75" customHeight="1">
      <c r="A23" s="8">
        <v>22</v>
      </c>
      <c r="B23" s="9" t="s">
        <v>94</v>
      </c>
      <c r="C23" s="8">
        <v>52</v>
      </c>
      <c r="D23" s="9" t="s">
        <v>97</v>
      </c>
      <c r="E23" s="8">
        <v>82</v>
      </c>
      <c r="F23" s="9" t="s">
        <v>55</v>
      </c>
      <c r="G23" s="8">
        <v>112</v>
      </c>
      <c r="H23" s="9" t="s">
        <v>124</v>
      </c>
      <c r="I23" s="8">
        <v>142</v>
      </c>
      <c r="J23" s="10" t="s">
        <v>108</v>
      </c>
      <c r="K23" s="8">
        <v>172</v>
      </c>
      <c r="L23" s="9" t="s">
        <v>159</v>
      </c>
      <c r="M23" s="8">
        <v>202</v>
      </c>
      <c r="N23" s="10" t="s">
        <v>15</v>
      </c>
    </row>
    <row r="24" spans="1:14" ht="18.75" customHeight="1">
      <c r="A24" s="8">
        <v>23</v>
      </c>
      <c r="B24" s="10" t="s">
        <v>138</v>
      </c>
      <c r="C24" s="8">
        <v>53</v>
      </c>
      <c r="D24" s="10" t="s">
        <v>38</v>
      </c>
      <c r="E24" s="8">
        <v>83</v>
      </c>
      <c r="F24" s="9" t="s">
        <v>100</v>
      </c>
      <c r="G24" s="8">
        <v>113</v>
      </c>
      <c r="H24" s="10" t="s">
        <v>125</v>
      </c>
      <c r="I24" s="8">
        <v>143</v>
      </c>
      <c r="J24" s="10" t="s">
        <v>90</v>
      </c>
      <c r="K24" s="8">
        <v>173</v>
      </c>
      <c r="L24" s="9" t="s">
        <v>160</v>
      </c>
      <c r="M24" s="8">
        <v>203</v>
      </c>
      <c r="N24" s="12" t="s">
        <v>151</v>
      </c>
    </row>
    <row r="25" spans="1:14" ht="18.75" customHeight="1">
      <c r="A25" s="8">
        <v>24</v>
      </c>
      <c r="B25" s="9" t="s">
        <v>3</v>
      </c>
      <c r="C25" s="8">
        <v>54</v>
      </c>
      <c r="D25" s="9" t="s">
        <v>114</v>
      </c>
      <c r="E25" s="8">
        <v>84</v>
      </c>
      <c r="F25" s="9" t="s">
        <v>56</v>
      </c>
      <c r="G25" s="8">
        <v>114</v>
      </c>
      <c r="H25" s="10" t="s">
        <v>78</v>
      </c>
      <c r="I25" s="8">
        <v>144</v>
      </c>
      <c r="J25" s="9" t="s">
        <v>70</v>
      </c>
      <c r="K25" s="8">
        <v>174</v>
      </c>
      <c r="L25" s="9" t="s">
        <v>194</v>
      </c>
      <c r="M25" s="8">
        <v>204</v>
      </c>
      <c r="N25" s="9" t="s">
        <v>175</v>
      </c>
    </row>
    <row r="26" spans="1:14" ht="18.75" customHeight="1">
      <c r="A26" s="8">
        <v>25</v>
      </c>
      <c r="B26" s="9" t="s">
        <v>4</v>
      </c>
      <c r="C26" s="8">
        <v>55</v>
      </c>
      <c r="D26" s="9" t="s">
        <v>115</v>
      </c>
      <c r="E26" s="8">
        <v>85</v>
      </c>
      <c r="F26" s="10" t="s">
        <v>57</v>
      </c>
      <c r="G26" s="8">
        <v>115</v>
      </c>
      <c r="H26" s="9" t="s">
        <v>79</v>
      </c>
      <c r="I26" s="8">
        <v>145</v>
      </c>
      <c r="J26" s="13" t="s">
        <v>95</v>
      </c>
      <c r="K26" s="8">
        <v>175</v>
      </c>
      <c r="L26" s="9" t="s">
        <v>205</v>
      </c>
      <c r="M26" s="8">
        <v>205</v>
      </c>
      <c r="N26" s="9" t="s">
        <v>176</v>
      </c>
    </row>
    <row r="27" spans="1:14" ht="18.75" customHeight="1">
      <c r="A27" s="8">
        <v>26</v>
      </c>
      <c r="B27" s="9" t="s">
        <v>93</v>
      </c>
      <c r="C27" s="8">
        <v>56</v>
      </c>
      <c r="D27" s="9" t="s">
        <v>116</v>
      </c>
      <c r="E27" s="8">
        <v>86</v>
      </c>
      <c r="F27" s="9" t="s">
        <v>58</v>
      </c>
      <c r="G27" s="8">
        <v>116</v>
      </c>
      <c r="H27" s="9" t="s">
        <v>80</v>
      </c>
      <c r="I27" s="8">
        <v>146</v>
      </c>
      <c r="J27" s="10" t="s">
        <v>91</v>
      </c>
      <c r="K27" s="8">
        <v>176</v>
      </c>
      <c r="L27" s="10" t="s">
        <v>207</v>
      </c>
      <c r="M27" s="8">
        <v>206</v>
      </c>
      <c r="N27" s="10" t="s">
        <v>16</v>
      </c>
    </row>
    <row r="28" spans="1:14" ht="18.75" customHeight="1">
      <c r="A28" s="8">
        <v>27</v>
      </c>
      <c r="B28" s="10" t="s">
        <v>5</v>
      </c>
      <c r="C28" s="8">
        <v>57</v>
      </c>
      <c r="D28" s="9" t="s">
        <v>35</v>
      </c>
      <c r="E28" s="8">
        <v>87</v>
      </c>
      <c r="F28" s="9" t="s">
        <v>59</v>
      </c>
      <c r="G28" s="8">
        <v>117</v>
      </c>
      <c r="H28" s="9" t="s">
        <v>206</v>
      </c>
      <c r="I28" s="8">
        <v>147</v>
      </c>
      <c r="J28" s="10" t="s">
        <v>71</v>
      </c>
      <c r="K28" s="8">
        <v>177</v>
      </c>
      <c r="L28" s="9" t="s">
        <v>112</v>
      </c>
      <c r="M28" s="8">
        <v>207</v>
      </c>
      <c r="N28" s="9" t="s">
        <v>177</v>
      </c>
    </row>
    <row r="29" spans="1:14" ht="18.75" customHeight="1">
      <c r="A29" s="8">
        <v>28</v>
      </c>
      <c r="B29" s="9" t="s">
        <v>6</v>
      </c>
      <c r="C29" s="8">
        <v>58</v>
      </c>
      <c r="D29" s="9" t="s">
        <v>49</v>
      </c>
      <c r="E29" s="8">
        <v>88</v>
      </c>
      <c r="F29" s="9" t="s">
        <v>60</v>
      </c>
      <c r="G29" s="8">
        <v>118</v>
      </c>
      <c r="H29" s="9" t="s">
        <v>73</v>
      </c>
      <c r="I29" s="8">
        <v>148</v>
      </c>
      <c r="J29" s="9" t="s">
        <v>67</v>
      </c>
      <c r="K29" s="8">
        <v>178</v>
      </c>
      <c r="L29" s="9" t="s">
        <v>113</v>
      </c>
      <c r="M29" s="8">
        <v>208</v>
      </c>
      <c r="N29" s="9" t="s">
        <v>98</v>
      </c>
    </row>
    <row r="30" spans="1:14" ht="18.75" customHeight="1">
      <c r="A30" s="8">
        <v>29</v>
      </c>
      <c r="B30" s="10" t="s">
        <v>17</v>
      </c>
      <c r="C30" s="8">
        <v>59</v>
      </c>
      <c r="D30" s="9" t="s">
        <v>50</v>
      </c>
      <c r="E30" s="8">
        <v>89</v>
      </c>
      <c r="F30" s="9" t="s">
        <v>101</v>
      </c>
      <c r="G30" s="8">
        <v>119</v>
      </c>
      <c r="H30" s="10" t="s">
        <v>74</v>
      </c>
      <c r="I30" s="8">
        <v>149</v>
      </c>
      <c r="J30" s="9" t="s">
        <v>68</v>
      </c>
      <c r="K30" s="8">
        <v>179</v>
      </c>
      <c r="L30" s="9" t="s">
        <v>106</v>
      </c>
      <c r="M30" s="8">
        <v>209</v>
      </c>
      <c r="N30" s="9" t="s">
        <v>199</v>
      </c>
    </row>
    <row r="31" spans="1:14" ht="18.75" customHeight="1">
      <c r="A31" s="8">
        <v>30</v>
      </c>
      <c r="B31" s="9" t="s">
        <v>18</v>
      </c>
      <c r="C31" s="8">
        <v>60</v>
      </c>
      <c r="D31" s="9" t="s">
        <v>51</v>
      </c>
      <c r="E31" s="8">
        <v>90</v>
      </c>
      <c r="F31" s="9" t="s">
        <v>61</v>
      </c>
      <c r="G31" s="8">
        <v>120</v>
      </c>
      <c r="H31" s="9" t="s">
        <v>75</v>
      </c>
      <c r="I31" s="8">
        <v>150</v>
      </c>
      <c r="J31" s="9" t="s">
        <v>69</v>
      </c>
      <c r="K31" s="8">
        <v>180</v>
      </c>
      <c r="L31" s="9" t="s">
        <v>28</v>
      </c>
      <c r="M31" s="8">
        <v>210</v>
      </c>
      <c r="N31" s="12" t="s">
        <v>200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受講者名簿 (高校生)</vt:lpstr>
      <vt:lpstr>HP用随行</vt:lpstr>
      <vt:lpstr>HP用随行!Print_Area</vt:lpstr>
      <vt:lpstr>'受講者名簿 (高校生)'!Print_Area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大山 幸司</cp:lastModifiedBy>
  <cp:lastPrinted>2016-02-01T02:31:44Z</cp:lastPrinted>
  <dcterms:created xsi:type="dcterms:W3CDTF">1997-01-08T22:48:59Z</dcterms:created>
  <dcterms:modified xsi:type="dcterms:W3CDTF">2016-02-01T02:32:27Z</dcterms:modified>
</cp:coreProperties>
</file>